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\Desktop\SourceMemory\SMA\Final_Data\"/>
    </mc:Choice>
  </mc:AlternateContent>
  <xr:revisionPtr revIDLastSave="0" documentId="13_ncr:1_{6357FC8D-4373-4FA6-A2E7-5B534DF42BB6}" xr6:coauthVersionLast="47" xr6:coauthVersionMax="47" xr10:uidLastSave="{00000000-0000-0000-0000-000000000000}"/>
  <bookViews>
    <workbookView xWindow="20370" yWindow="-120" windowWidth="29040" windowHeight="15840" xr2:uid="{FA8E9B7A-756A-4FB1-A139-301F52F87109}"/>
  </bookViews>
  <sheets>
    <sheet name="TANOVAs" sheetId="1" r:id="rId1"/>
    <sheet name="GFP" sheetId="2" r:id="rId2"/>
    <sheet name="Control_Statistical_Output" sheetId="4" r:id="rId3"/>
    <sheet name="MBO_Statistical_Output" sheetId="3" r:id="rId4"/>
    <sheet name="Fit_Control_400-500" sheetId="5" r:id="rId5"/>
    <sheet name="Fit_Control_500-600" sheetId="6" r:id="rId6"/>
    <sheet name="Fit_Control_600-700" sheetId="7" r:id="rId7"/>
    <sheet name="Fit_Control_700-800" sheetId="8" r:id="rId8"/>
    <sheet name="Fit_MBO_400-500" sheetId="9" r:id="rId9"/>
    <sheet name="Fit_MBO_500-600" sheetId="10" r:id="rId10"/>
    <sheet name="Fit_MBO_600-700" sheetId="11" r:id="rId11"/>
    <sheet name="Fit_MBO_700-800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<sst xmlns="http://schemas.openxmlformats.org/spreadsheetml/2006/main" count="1993" uniqueCount="273">
  <si>
    <t>Latency</t>
  </si>
  <si>
    <t>HH-CR_Controls</t>
  </si>
  <si>
    <t>HM-CR_Controls</t>
  </si>
  <si>
    <t>HH-CR_MBO</t>
  </si>
  <si>
    <t>HM-CR_MBO</t>
  </si>
  <si>
    <t>Timeframes</t>
  </si>
  <si>
    <t>CR_C</t>
  </si>
  <si>
    <t>CR_MBO</t>
  </si>
  <si>
    <t>HH_C</t>
  </si>
  <si>
    <t>HH_MBO</t>
  </si>
  <si>
    <t>HM_C</t>
  </si>
  <si>
    <t>HM_MBO</t>
  </si>
  <si>
    <t>ANOVA's are Greenhouse-Geisser corrected</t>
  </si>
  <si>
    <t>uncorrected df</t>
  </si>
  <si>
    <t>df</t>
  </si>
  <si>
    <t>F</t>
  </si>
  <si>
    <t>p</t>
  </si>
  <si>
    <t>effect size</t>
  </si>
  <si>
    <t>Map</t>
  </si>
  <si>
    <t>(1,19)</t>
  </si>
  <si>
    <t>Condition</t>
  </si>
  <si>
    <t>(2,38)</t>
  </si>
  <si>
    <t>(1.86,35.26)</t>
  </si>
  <si>
    <t>(1.81,34.38)</t>
  </si>
  <si>
    <t>Map 13 Only</t>
  </si>
  <si>
    <t>(1.43,27.18)</t>
  </si>
  <si>
    <t>Map 14 Only</t>
  </si>
  <si>
    <t>(1.97,37.37)</t>
  </si>
  <si>
    <t>HHvsCR</t>
  </si>
  <si>
    <t>t(-2.79)</t>
  </si>
  <si>
    <t>HMvsCR</t>
  </si>
  <si>
    <t>t(-1.34)</t>
  </si>
  <si>
    <t>HHvsHM</t>
  </si>
  <si>
    <t>t(1.68)</t>
  </si>
  <si>
    <t>(1.7,32.38)</t>
  </si>
  <si>
    <t>&lt;.001</t>
  </si>
  <si>
    <t>t(-3.64)</t>
  </si>
  <si>
    <t>t(-2.08)</t>
  </si>
  <si>
    <t>t(2.83)</t>
  </si>
  <si>
    <t>(2,37.98)</t>
  </si>
  <si>
    <t>(1.81,34.37)</t>
  </si>
  <si>
    <t>(1.98,37.59)</t>
  </si>
  <si>
    <t>(1.52,28.89)</t>
  </si>
  <si>
    <t>3. MBO Group across 600-700ms: 2 (Map:14,15) by 3 (Response: CR, HH, HM)</t>
  </si>
  <si>
    <t>Repeated Measures ANOVAs for Global Explained Variance by Response (CR, HH, HM), MBO Group Only</t>
  </si>
  <si>
    <t>Response</t>
  </si>
  <si>
    <t>Map*Response</t>
  </si>
  <si>
    <t>2. MBO Group across 500-600ms: Map14 by 3 (Response: CR, HH, HM)</t>
  </si>
  <si>
    <t>4. MBO Group across 700-800ms: 2 (Map:14,15) by 3 (Response: CR, HH, HM)</t>
  </si>
  <si>
    <t>(3,60)</t>
  </si>
  <si>
    <t>(1.58,31.52)</t>
  </si>
  <si>
    <t>(2,40)</t>
  </si>
  <si>
    <t>???</t>
  </si>
  <si>
    <t>(6, 120)</t>
  </si>
  <si>
    <t>(1.95,39.05)</t>
  </si>
  <si>
    <t>(1.98,39.52)</t>
  </si>
  <si>
    <t>(3.53,70.69)</t>
  </si>
  <si>
    <t>Map 16</t>
  </si>
  <si>
    <t>(1.49,29.75)</t>
  </si>
  <si>
    <t>Map 17</t>
  </si>
  <si>
    <t>(1.61,32.11)</t>
  </si>
  <si>
    <t>t(2.631)</t>
  </si>
  <si>
    <t>t(2.18)</t>
  </si>
  <si>
    <t>t(0.599)</t>
  </si>
  <si>
    <t>Map 18</t>
  </si>
  <si>
    <t>(1.69,33.79)</t>
  </si>
  <si>
    <t>Map 19</t>
  </si>
  <si>
    <t>(1.12,22.38)</t>
  </si>
  <si>
    <t>(1.78,35.61)</t>
  </si>
  <si>
    <t>(1.81, 36.29)</t>
  </si>
  <si>
    <t>(4,80)</t>
  </si>
  <si>
    <t>(2.86,57.27)</t>
  </si>
  <si>
    <t>No post hocs significant.</t>
  </si>
  <si>
    <t>(2.27,45.31)</t>
  </si>
  <si>
    <t>(1.96,39.17)</t>
  </si>
  <si>
    <t>(2.86,57.28)</t>
  </si>
  <si>
    <t>(1.08,21.52)</t>
  </si>
  <si>
    <t>(1.34,26.87)</t>
  </si>
  <si>
    <t>(1.49,29.79)</t>
  </si>
  <si>
    <t>t(-3.09)</t>
  </si>
  <si>
    <t>t(-2.04)</t>
  </si>
  <si>
    <t>t(1.71)</t>
  </si>
  <si>
    <t>(1.64,32.79)</t>
  </si>
  <si>
    <t>1. Control Group across 400-500ms (Map: 15, 16, 17, 18)</t>
  </si>
  <si>
    <t xml:space="preserve"> </t>
  </si>
  <si>
    <t>Repeated Measures ANOVAs for Global Explained Variance by Response (CR, HH, HM), Control Group Only</t>
  </si>
  <si>
    <t>1. MBO Group across 400-500ms: Map 13,14 by 3(Response: CR, HH, HM)</t>
  </si>
  <si>
    <t>2. Control Group across 500-600ms: 4 (Map: 16,17,18,19) by 3 (Response: CR, HH, HM)</t>
  </si>
  <si>
    <t>3. Control Group across 600-700ms: 3 (Map: 18,19,20) by 3 (Response: CR, HH, HM)</t>
  </si>
  <si>
    <t>4. Control Group across 700-800ms: 4 (Map: 19,20,21,22) by 3 (Response: CR, HH, HM)</t>
  </si>
  <si>
    <t xml:space="preserve">Map 20 </t>
  </si>
  <si>
    <t xml:space="preserve">Map 21 </t>
  </si>
  <si>
    <t xml:space="preserve">Map 22 </t>
  </si>
  <si>
    <t>Subject</t>
  </si>
  <si>
    <t>Time Window</t>
  </si>
  <si>
    <t>Group1_Map15_FOnset</t>
  </si>
  <si>
    <t>Group1_Map15_LOffset</t>
  </si>
  <si>
    <t>Group1_Map15_NumTF</t>
  </si>
  <si>
    <t>Group1_Map15_TfCentroid</t>
  </si>
  <si>
    <t>Group1_Map15_MeanCorr</t>
  </si>
  <si>
    <t>Group1_Map15_Gev</t>
  </si>
  <si>
    <t>Group1_Map15_BCorr</t>
  </si>
  <si>
    <t>Group1_Map15_TfBCorr</t>
  </si>
  <si>
    <t>Group1_Map15_GfpTfBCorr</t>
  </si>
  <si>
    <t>Group1_Map15_MaxGfp</t>
  </si>
  <si>
    <t>Group1_Map15_TfMaxGfp</t>
  </si>
  <si>
    <t>Group1_Map15_MeanGfp</t>
  </si>
  <si>
    <t>Group1_Map15_TimeCov</t>
  </si>
  <si>
    <t>Group1_Map16_FOnset</t>
  </si>
  <si>
    <t>Group1_Map16_LOffset</t>
  </si>
  <si>
    <t>Group1_Map16_NumTF</t>
  </si>
  <si>
    <t>Group1_Map16_TfCentroid</t>
  </si>
  <si>
    <t>Group1_Map16_MeanCorr</t>
  </si>
  <si>
    <t>Group1_Map16_Gev</t>
  </si>
  <si>
    <t>Group1_Map16_BCorr</t>
  </si>
  <si>
    <t>Group1_Map16_TfBCorr</t>
  </si>
  <si>
    <t>Group1_Map16_GfpTfBCorr</t>
  </si>
  <si>
    <t>Group1_Map16_MaxGfp</t>
  </si>
  <si>
    <t>Group1_Map16_TfMaxGfp</t>
  </si>
  <si>
    <t>Group1_Map16_MeanGfp</t>
  </si>
  <si>
    <t>Group1_Map16_TimeCov</t>
  </si>
  <si>
    <t>Group1_Map17_FOnset</t>
  </si>
  <si>
    <t>Group1_Map17_LOffset</t>
  </si>
  <si>
    <t>Group1_Map17_NumTF</t>
  </si>
  <si>
    <t>Group1_Map17_TfCentroid</t>
  </si>
  <si>
    <t>Group1_Map17_MeanCorr</t>
  </si>
  <si>
    <t>Group1_Map17_Gev</t>
  </si>
  <si>
    <t>Group1_Map17_BCorr</t>
  </si>
  <si>
    <t>Group1_Map17_TfBCorr</t>
  </si>
  <si>
    <t>Group1_Map17_GfpTfBCorr</t>
  </si>
  <si>
    <t>Group1_Map17_MaxGfp</t>
  </si>
  <si>
    <t>Group1_Map17_TfMaxGfp</t>
  </si>
  <si>
    <t>Group1_Map17_MeanGfp</t>
  </si>
  <si>
    <t>Group1_Map17_TimeCov</t>
  </si>
  <si>
    <t>Group1_Map18_FOnset</t>
  </si>
  <si>
    <t>Group1_Map18_LOffset</t>
  </si>
  <si>
    <t>Group1_Map18_NumTF</t>
  </si>
  <si>
    <t>Group1_Map18_TfCentroid</t>
  </si>
  <si>
    <t>Group1_Map18_MeanCorr</t>
  </si>
  <si>
    <t>Group1_Map18_Gev</t>
  </si>
  <si>
    <t>Group1_Map18_BCorr</t>
  </si>
  <si>
    <t>Group1_Map18_TfBCorr</t>
  </si>
  <si>
    <t>Group1_Map18_GfpTfBCorr</t>
  </si>
  <si>
    <t>Group1_Map18_MaxGfp</t>
  </si>
  <si>
    <t>Group1_Map18_TfMaxGfp</t>
  </si>
  <si>
    <t>Group1_Map18_MeanGfp</t>
  </si>
  <si>
    <t>Group1_Map18_TimeCov</t>
  </si>
  <si>
    <t>01M28LC</t>
  </si>
  <si>
    <t>400-500</t>
  </si>
  <si>
    <t>CR</t>
  </si>
  <si>
    <t>2M22RC</t>
  </si>
  <si>
    <t>3M24RC</t>
  </si>
  <si>
    <t>05F24RC</t>
  </si>
  <si>
    <t>6F22RC</t>
  </si>
  <si>
    <t>7F22RC</t>
  </si>
  <si>
    <t>08F23RC</t>
  </si>
  <si>
    <t>10F21RC</t>
  </si>
  <si>
    <t>11F25RC</t>
  </si>
  <si>
    <t>12F24RC</t>
  </si>
  <si>
    <t>19F24RC</t>
  </si>
  <si>
    <t>21M20LC</t>
  </si>
  <si>
    <t>22F22RC</t>
  </si>
  <si>
    <t>24F25RC</t>
  </si>
  <si>
    <t>100F21RC</t>
  </si>
  <si>
    <t>101F20RC</t>
  </si>
  <si>
    <t>107M21RC</t>
  </si>
  <si>
    <t>108M30RC</t>
  </si>
  <si>
    <t>110M19RC</t>
  </si>
  <si>
    <t>111M21RC</t>
  </si>
  <si>
    <t>112M18RC</t>
  </si>
  <si>
    <t>HH</t>
  </si>
  <si>
    <t>HM</t>
  </si>
  <si>
    <t>Group1_Map19_FOnset</t>
  </si>
  <si>
    <t>Group1_Map19_LOffset</t>
  </si>
  <si>
    <t>Group1_Map19_NumTF</t>
  </si>
  <si>
    <t>Group1_Map19_TfCentroid</t>
  </si>
  <si>
    <t>Group1_Map19_MeanCorr</t>
  </si>
  <si>
    <t>Group1_Map19_Gev</t>
  </si>
  <si>
    <t>Group1_Map19_BCorr</t>
  </si>
  <si>
    <t>Group1_Map19_TfBCorr</t>
  </si>
  <si>
    <t>Group1_Map19_GfpTfBCorr</t>
  </si>
  <si>
    <t>Group1_Map19_MaxGfp</t>
  </si>
  <si>
    <t>Group1_Map19_TfMaxGfp</t>
  </si>
  <si>
    <t>Group1_Map19_MeanGfp</t>
  </si>
  <si>
    <t>Group1_Map19_TimeCov</t>
  </si>
  <si>
    <t>500-600</t>
  </si>
  <si>
    <t>Group1_Map20_FOnset</t>
  </si>
  <si>
    <t>Group1_Map20_LOffset</t>
  </si>
  <si>
    <t>Group1_Map20_NumTF</t>
  </si>
  <si>
    <t>Group1_Map20_TfCentroid</t>
  </si>
  <si>
    <t>Group1_Map20_MeanCorr</t>
  </si>
  <si>
    <t>Group1_Map20_Gev</t>
  </si>
  <si>
    <t>Group1_Map20_BCorr</t>
  </si>
  <si>
    <t>Group1_Map20_TfBCorr</t>
  </si>
  <si>
    <t>Group1_Map20_GfpTfBCorr</t>
  </si>
  <si>
    <t>Group1_Map20_MaxGfp</t>
  </si>
  <si>
    <t>Group1_Map20_TfMaxGfp</t>
  </si>
  <si>
    <t>Group1_Map20_MeanGfp</t>
  </si>
  <si>
    <t>Group1_Map20_TimeCov</t>
  </si>
  <si>
    <t>600-700</t>
  </si>
  <si>
    <t>Group1_Map21_FOnset</t>
  </si>
  <si>
    <t>Group1_Map21_LOffset</t>
  </si>
  <si>
    <t>Group1_Map21_NumTF</t>
  </si>
  <si>
    <t>Group1_Map21_TfCentroid</t>
  </si>
  <si>
    <t>Group1_Map21_MeanCorr</t>
  </si>
  <si>
    <t>Group1_Map21_Gev</t>
  </si>
  <si>
    <t>Group1_Map21_BCorr</t>
  </si>
  <si>
    <t>Group1_Map21_TfBCorr</t>
  </si>
  <si>
    <t>Group1_Map21_GfpTfBCorr</t>
  </si>
  <si>
    <t>Group1_Map21_MaxGfp</t>
  </si>
  <si>
    <t>Group1_Map21_TfMaxGfp</t>
  </si>
  <si>
    <t>Group1_Map21_MeanGfp</t>
  </si>
  <si>
    <t>Group1_Map21_TimeCov</t>
  </si>
  <si>
    <t>Group1_Map22_FOnset</t>
  </si>
  <si>
    <t>Group1_Map22_LOffset</t>
  </si>
  <si>
    <t>Group1_Map22_NumTF</t>
  </si>
  <si>
    <t>Group1_Map22_TfCentroid</t>
  </si>
  <si>
    <t>Group1_Map22_MeanCorr</t>
  </si>
  <si>
    <t>Group1_Map22_Gev</t>
  </si>
  <si>
    <t>Group1_Map22_BCorr</t>
  </si>
  <si>
    <t>Group1_Map22_TfBCorr</t>
  </si>
  <si>
    <t>Group1_Map22_GfpTfBCorr</t>
  </si>
  <si>
    <t>Group1_Map22_MaxGfp</t>
  </si>
  <si>
    <t>Group1_Map22_TfMaxGfp</t>
  </si>
  <si>
    <t>Group1_Map22_MeanGfp</t>
  </si>
  <si>
    <t>Group1_Map22_TimeCov</t>
  </si>
  <si>
    <t>700-800</t>
  </si>
  <si>
    <t>Group1_Map13_FOnset</t>
  </si>
  <si>
    <t>Group1_Map13_LOffset</t>
  </si>
  <si>
    <t>Group1_Map13_NumTF</t>
  </si>
  <si>
    <t>Group1_Map13_TfCentroid</t>
  </si>
  <si>
    <t>Group1_Map13_MeanCorr</t>
  </si>
  <si>
    <t>Group1_Map13_Gev</t>
  </si>
  <si>
    <t>Group1_Map13_BCorr</t>
  </si>
  <si>
    <t>Group1_Map13_TfBCorr</t>
  </si>
  <si>
    <t>Group1_Map13_GfpTfBCorr</t>
  </si>
  <si>
    <t>Group1_Map13_MaxGfp</t>
  </si>
  <si>
    <t>Group1_Map13_TfMaxGfp</t>
  </si>
  <si>
    <t>Group1_Map13_MeanGfp</t>
  </si>
  <si>
    <t>Group1_Map13_TimeCov</t>
  </si>
  <si>
    <t>Group1_Map14_FOnset</t>
  </si>
  <si>
    <t>Group1_Map14_LOffset</t>
  </si>
  <si>
    <t>Group1_Map14_NumTF</t>
  </si>
  <si>
    <t>Group1_Map14_TfCentroid</t>
  </si>
  <si>
    <t>Group1_Map14_MeanCorr</t>
  </si>
  <si>
    <t>Group1_Map14_Gev</t>
  </si>
  <si>
    <t>Group1_Map14_BCorr</t>
  </si>
  <si>
    <t>Group1_Map14_TfBCorr</t>
  </si>
  <si>
    <t>Group1_Map14_GfpTfBCorr</t>
  </si>
  <si>
    <t>Group1_Map14_MaxGfp</t>
  </si>
  <si>
    <t>Group1_Map14_TfMaxGfp</t>
  </si>
  <si>
    <t>Group1_Map14_MeanGfp</t>
  </si>
  <si>
    <t>Group1_Map14_TimeCov</t>
  </si>
  <si>
    <t>03F20RE</t>
  </si>
  <si>
    <t>04M28RE</t>
  </si>
  <si>
    <t>4M23RE</t>
  </si>
  <si>
    <t>5F22RE</t>
  </si>
  <si>
    <t>07M25LE</t>
  </si>
  <si>
    <t>8F21RE</t>
  </si>
  <si>
    <t>09M28RE</t>
  </si>
  <si>
    <t>10M21RE</t>
  </si>
  <si>
    <t>11M22LE</t>
  </si>
  <si>
    <t>13F28RE</t>
  </si>
  <si>
    <t>13M23RE</t>
  </si>
  <si>
    <t>14F22RE</t>
  </si>
  <si>
    <t>15F21RE</t>
  </si>
  <si>
    <t>18F21RE</t>
  </si>
  <si>
    <t>23M21RE</t>
  </si>
  <si>
    <t>25F23RE</t>
  </si>
  <si>
    <t>26F21RE</t>
  </si>
  <si>
    <t>103M26RE</t>
  </si>
  <si>
    <t>104F21RE</t>
  </si>
  <si>
    <t>105F23LE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</si>
</sst>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AE05-6170-4482-913F-0A7F9CDCA88C}">
  <dimension ref="A1:E1102"/>
  <sheetViews>
    <sheetView tabSelected="1" workbookViewId="0"/>
  </sheetViews>
  <sheetFormatPr defaultRowHeight="15" x14ac:dyDescent="0.25"/>
  <cols>
    <col min="2" max="2" width="15.140625" bestFit="1" customWidth="1"/>
    <col min="3" max="3" width="15.5703125" bestFit="1" customWidth="1"/>
    <col min="4" max="4" width="11.85546875" bestFit="1" customWidth="1"/>
    <col min="5" max="5" width="12.28515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-100</v>
      </c>
      <c r="B2">
        <v>0.41503909999999999</v>
      </c>
      <c r="C2">
        <v>0.3882446</v>
      </c>
      <c r="D2">
        <v>0.59869380000000005</v>
      </c>
      <c r="E2">
        <v>0.40686040000000001</v>
      </c>
    </row>
    <row r="3" spans="1:5" x14ac:dyDescent="0.25">
      <c r="A3">
        <v>-99</v>
      </c>
      <c r="B3">
        <v>0.41552729999999999</v>
      </c>
      <c r="C3">
        <v>0.3572998</v>
      </c>
      <c r="D3">
        <v>0.59399409999999997</v>
      </c>
      <c r="E3">
        <v>0.46984860000000001</v>
      </c>
    </row>
    <row r="4" spans="1:5" x14ac:dyDescent="0.25">
      <c r="A4">
        <v>-98</v>
      </c>
      <c r="B4">
        <v>0.42626950000000002</v>
      </c>
      <c r="C4">
        <v>0.32501219999999997</v>
      </c>
      <c r="D4">
        <v>0.59216310000000005</v>
      </c>
      <c r="E4">
        <v>0.53051760000000003</v>
      </c>
    </row>
    <row r="5" spans="1:5" x14ac:dyDescent="0.25">
      <c r="A5">
        <v>-97</v>
      </c>
      <c r="B5">
        <v>0.43865969999999999</v>
      </c>
      <c r="C5">
        <v>0.30578610000000001</v>
      </c>
      <c r="D5">
        <v>0.58605960000000001</v>
      </c>
      <c r="E5">
        <v>0.58435060000000005</v>
      </c>
    </row>
    <row r="6" spans="1:5" x14ac:dyDescent="0.25">
      <c r="A6">
        <v>-96</v>
      </c>
      <c r="B6">
        <v>0.44720460000000001</v>
      </c>
      <c r="C6">
        <v>0.29229739999999999</v>
      </c>
      <c r="D6">
        <v>0.6088867</v>
      </c>
      <c r="E6">
        <v>0.62249759999999998</v>
      </c>
    </row>
    <row r="7" spans="1:5" x14ac:dyDescent="0.25">
      <c r="A7">
        <v>-95</v>
      </c>
      <c r="B7">
        <v>0.4630127</v>
      </c>
      <c r="C7">
        <v>0.27301029999999998</v>
      </c>
      <c r="D7">
        <v>0.63043210000000005</v>
      </c>
      <c r="E7">
        <v>0.66052250000000001</v>
      </c>
    </row>
    <row r="8" spans="1:5" x14ac:dyDescent="0.25">
      <c r="A8">
        <v>-94</v>
      </c>
      <c r="B8">
        <v>0.48907469999999997</v>
      </c>
      <c r="C8">
        <v>0.25866699999999998</v>
      </c>
      <c r="D8">
        <v>0.65515140000000005</v>
      </c>
      <c r="E8">
        <v>0.68682860000000001</v>
      </c>
    </row>
    <row r="9" spans="1:5" x14ac:dyDescent="0.25">
      <c r="A9">
        <v>-93</v>
      </c>
      <c r="B9">
        <v>0.50384519999999999</v>
      </c>
      <c r="C9">
        <v>0.24237059999999999</v>
      </c>
      <c r="D9">
        <v>0.67803959999999996</v>
      </c>
      <c r="E9">
        <v>0.7026367</v>
      </c>
    </row>
    <row r="10" spans="1:5" x14ac:dyDescent="0.25">
      <c r="A10">
        <v>-92</v>
      </c>
      <c r="B10">
        <v>0.52410889999999999</v>
      </c>
      <c r="C10">
        <v>0.22686770000000001</v>
      </c>
      <c r="D10">
        <v>0.69329830000000003</v>
      </c>
      <c r="E10">
        <v>0.70605470000000004</v>
      </c>
    </row>
    <row r="11" spans="1:5" x14ac:dyDescent="0.25">
      <c r="A11">
        <v>-91</v>
      </c>
      <c r="B11">
        <v>0.53424070000000001</v>
      </c>
      <c r="C11">
        <v>0.2145386</v>
      </c>
      <c r="D11">
        <v>0.71124270000000001</v>
      </c>
      <c r="E11">
        <v>0.70288090000000003</v>
      </c>
    </row>
    <row r="12" spans="1:5" x14ac:dyDescent="0.25">
      <c r="A12">
        <v>-90</v>
      </c>
      <c r="B12">
        <v>0.53894039999999999</v>
      </c>
      <c r="C12">
        <v>0.2133179</v>
      </c>
      <c r="D12">
        <v>0.72204590000000002</v>
      </c>
      <c r="E12">
        <v>0.69360350000000004</v>
      </c>
    </row>
    <row r="13" spans="1:5" x14ac:dyDescent="0.25">
      <c r="A13">
        <v>-89</v>
      </c>
      <c r="B13">
        <v>0.5358887</v>
      </c>
      <c r="C13">
        <v>0.20111080000000001</v>
      </c>
      <c r="D13">
        <v>0.72528079999999995</v>
      </c>
      <c r="E13">
        <v>0.68493649999999995</v>
      </c>
    </row>
    <row r="14" spans="1:5" x14ac:dyDescent="0.25">
      <c r="A14">
        <v>-88</v>
      </c>
      <c r="B14">
        <v>0.52618410000000004</v>
      </c>
      <c r="C14">
        <v>0.20239260000000001</v>
      </c>
      <c r="D14">
        <v>0.71484380000000003</v>
      </c>
      <c r="E14">
        <v>0.67834470000000002</v>
      </c>
    </row>
    <row r="15" spans="1:5" x14ac:dyDescent="0.25">
      <c r="A15">
        <v>-87</v>
      </c>
      <c r="B15">
        <v>0.50427250000000001</v>
      </c>
      <c r="C15">
        <v>0.20086670000000001</v>
      </c>
      <c r="D15">
        <v>0.71185299999999996</v>
      </c>
      <c r="E15">
        <v>0.67407229999999996</v>
      </c>
    </row>
    <row r="16" spans="1:5" x14ac:dyDescent="0.25">
      <c r="A16">
        <v>-86</v>
      </c>
      <c r="B16">
        <v>0.47143550000000001</v>
      </c>
      <c r="C16">
        <v>0.2075806</v>
      </c>
      <c r="D16">
        <v>0.71154790000000001</v>
      </c>
      <c r="E16">
        <v>0.67681880000000005</v>
      </c>
    </row>
    <row r="17" spans="1:5" x14ac:dyDescent="0.25">
      <c r="A17">
        <v>-85</v>
      </c>
      <c r="B17">
        <v>0.42663570000000001</v>
      </c>
      <c r="C17">
        <v>0.20819090000000001</v>
      </c>
      <c r="D17">
        <v>0.70513919999999997</v>
      </c>
      <c r="E17">
        <v>0.67730710000000005</v>
      </c>
    </row>
    <row r="18" spans="1:5" x14ac:dyDescent="0.25">
      <c r="A18">
        <v>-84</v>
      </c>
      <c r="B18">
        <v>0.3804321</v>
      </c>
      <c r="C18">
        <v>0.22247310000000001</v>
      </c>
      <c r="D18">
        <v>0.70104979999999995</v>
      </c>
      <c r="E18">
        <v>0.6879883</v>
      </c>
    </row>
    <row r="19" spans="1:5" x14ac:dyDescent="0.25">
      <c r="A19">
        <v>-83</v>
      </c>
      <c r="B19">
        <v>0.32696530000000001</v>
      </c>
      <c r="C19">
        <v>0.21130370000000001</v>
      </c>
      <c r="D19">
        <v>0.68884279999999998</v>
      </c>
      <c r="E19">
        <v>0.70269780000000004</v>
      </c>
    </row>
    <row r="20" spans="1:5" x14ac:dyDescent="0.25">
      <c r="A20">
        <v>-82</v>
      </c>
      <c r="B20">
        <v>0.28991699999999998</v>
      </c>
      <c r="C20">
        <v>0.1869507</v>
      </c>
      <c r="D20">
        <v>0.67742919999999995</v>
      </c>
      <c r="E20">
        <v>0.71752930000000004</v>
      </c>
    </row>
    <row r="21" spans="1:5" x14ac:dyDescent="0.25">
      <c r="A21">
        <v>-81</v>
      </c>
      <c r="B21">
        <v>0.26257320000000001</v>
      </c>
      <c r="C21">
        <v>0.14984130000000001</v>
      </c>
      <c r="D21">
        <v>0.67364500000000005</v>
      </c>
      <c r="E21">
        <v>0.72485350000000004</v>
      </c>
    </row>
    <row r="22" spans="1:5" x14ac:dyDescent="0.25">
      <c r="A22">
        <v>-80</v>
      </c>
      <c r="B22">
        <v>0.25347900000000001</v>
      </c>
      <c r="C22">
        <v>9.8876950000000005E-2</v>
      </c>
      <c r="D22">
        <v>0.66271970000000002</v>
      </c>
      <c r="E22">
        <v>0.74017330000000003</v>
      </c>
    </row>
    <row r="23" spans="1:5" x14ac:dyDescent="0.25">
      <c r="A23">
        <v>-79</v>
      </c>
      <c r="B23">
        <v>0.25799559999999999</v>
      </c>
      <c r="C23">
        <v>5.4809570000000002E-2</v>
      </c>
      <c r="D23">
        <v>0.65631099999999998</v>
      </c>
      <c r="E23">
        <v>0.76428220000000002</v>
      </c>
    </row>
    <row r="24" spans="1:5" x14ac:dyDescent="0.25">
      <c r="A24">
        <v>-78</v>
      </c>
      <c r="B24">
        <v>0.28100589999999998</v>
      </c>
      <c r="C24">
        <v>2.606201E-2</v>
      </c>
      <c r="D24">
        <v>0.64935299999999996</v>
      </c>
      <c r="E24">
        <v>0.77771000000000001</v>
      </c>
    </row>
    <row r="25" spans="1:5" x14ac:dyDescent="0.25">
      <c r="A25">
        <v>-77</v>
      </c>
      <c r="B25">
        <v>0.31939699999999999</v>
      </c>
      <c r="C25">
        <v>1.135254E-2</v>
      </c>
      <c r="D25">
        <v>0.64605710000000005</v>
      </c>
      <c r="E25">
        <v>0.79199220000000004</v>
      </c>
    </row>
    <row r="26" spans="1:5" x14ac:dyDescent="0.25">
      <c r="A26">
        <v>-76</v>
      </c>
      <c r="B26">
        <v>0.36981199999999997</v>
      </c>
      <c r="C26">
        <v>8.6059569999999991E-3</v>
      </c>
      <c r="D26">
        <v>0.65020750000000005</v>
      </c>
      <c r="E26">
        <v>0.81420899999999996</v>
      </c>
    </row>
    <row r="27" spans="1:5" x14ac:dyDescent="0.25">
      <c r="A27">
        <v>-75</v>
      </c>
      <c r="B27">
        <v>0.43652340000000001</v>
      </c>
      <c r="C27">
        <v>8.6669920000000001E-3</v>
      </c>
      <c r="D27">
        <v>0.64666749999999995</v>
      </c>
      <c r="E27">
        <v>0.81994630000000002</v>
      </c>
    </row>
    <row r="28" spans="1:5" x14ac:dyDescent="0.25">
      <c r="A28">
        <v>-74</v>
      </c>
      <c r="B28">
        <v>0.49829099999999998</v>
      </c>
      <c r="C28">
        <v>1.7639160000000001E-2</v>
      </c>
      <c r="D28">
        <v>0.63208010000000003</v>
      </c>
      <c r="E28">
        <v>0.8166504</v>
      </c>
    </row>
    <row r="29" spans="1:5" x14ac:dyDescent="0.25">
      <c r="A29">
        <v>-73</v>
      </c>
      <c r="B29">
        <v>0.56787109999999996</v>
      </c>
      <c r="C29">
        <v>3.8330080000000002E-2</v>
      </c>
      <c r="D29">
        <v>0.60314939999999995</v>
      </c>
      <c r="E29">
        <v>0.80352780000000001</v>
      </c>
    </row>
    <row r="30" spans="1:5" x14ac:dyDescent="0.25">
      <c r="A30">
        <v>-72</v>
      </c>
      <c r="B30">
        <v>0.62646480000000004</v>
      </c>
      <c r="C30">
        <v>8.3251950000000005E-2</v>
      </c>
      <c r="D30">
        <v>0.57781979999999999</v>
      </c>
      <c r="E30">
        <v>0.7729492</v>
      </c>
    </row>
    <row r="31" spans="1:5" x14ac:dyDescent="0.25">
      <c r="A31">
        <v>-71</v>
      </c>
      <c r="B31">
        <v>0.68054199999999998</v>
      </c>
      <c r="C31">
        <v>0.15740970000000001</v>
      </c>
      <c r="D31">
        <v>0.51739500000000005</v>
      </c>
      <c r="E31">
        <v>0.71948239999999997</v>
      </c>
    </row>
    <row r="32" spans="1:5" x14ac:dyDescent="0.25">
      <c r="A32">
        <v>-70</v>
      </c>
      <c r="B32">
        <v>0.71472170000000002</v>
      </c>
      <c r="C32">
        <v>0.25793460000000001</v>
      </c>
      <c r="D32">
        <v>0.45251459999999999</v>
      </c>
      <c r="E32">
        <v>0.66320800000000002</v>
      </c>
    </row>
    <row r="33" spans="1:5" x14ac:dyDescent="0.25">
      <c r="A33">
        <v>-69</v>
      </c>
      <c r="B33">
        <v>0.74401859999999997</v>
      </c>
      <c r="C33">
        <v>0.38464359999999997</v>
      </c>
      <c r="D33">
        <v>0.37078860000000002</v>
      </c>
      <c r="E33">
        <v>0.59570310000000004</v>
      </c>
    </row>
    <row r="34" spans="1:5" x14ac:dyDescent="0.25">
      <c r="A34">
        <v>-68</v>
      </c>
      <c r="B34">
        <v>0.77117919999999995</v>
      </c>
      <c r="C34">
        <v>0.52471920000000005</v>
      </c>
      <c r="D34">
        <v>0.28942869999999998</v>
      </c>
      <c r="E34">
        <v>0.53723140000000003</v>
      </c>
    </row>
    <row r="35" spans="1:5" x14ac:dyDescent="0.25">
      <c r="A35">
        <v>-67</v>
      </c>
      <c r="B35">
        <v>0.78863530000000004</v>
      </c>
      <c r="C35">
        <v>0.65002439999999995</v>
      </c>
      <c r="D35">
        <v>0.21685789999999999</v>
      </c>
      <c r="E35">
        <v>0.45410159999999999</v>
      </c>
    </row>
    <row r="36" spans="1:5" x14ac:dyDescent="0.25">
      <c r="A36">
        <v>-66</v>
      </c>
      <c r="B36">
        <v>0.79669190000000001</v>
      </c>
      <c r="C36">
        <v>0.74768069999999998</v>
      </c>
      <c r="D36">
        <v>0.1546631</v>
      </c>
      <c r="E36">
        <v>0.4017944</v>
      </c>
    </row>
    <row r="37" spans="1:5" x14ac:dyDescent="0.25">
      <c r="A37">
        <v>-65</v>
      </c>
      <c r="B37">
        <v>0.80908199999999997</v>
      </c>
      <c r="C37">
        <v>0.81701659999999998</v>
      </c>
      <c r="D37">
        <v>0.11688229999999999</v>
      </c>
      <c r="E37">
        <v>0.34204099999999998</v>
      </c>
    </row>
    <row r="38" spans="1:5" x14ac:dyDescent="0.25">
      <c r="A38">
        <v>-64</v>
      </c>
      <c r="B38">
        <v>0.80767820000000001</v>
      </c>
      <c r="C38">
        <v>0.87060550000000003</v>
      </c>
      <c r="D38">
        <v>0.1030273</v>
      </c>
      <c r="E38">
        <v>0.30609130000000001</v>
      </c>
    </row>
    <row r="39" spans="1:5" x14ac:dyDescent="0.25">
      <c r="A39">
        <v>-63</v>
      </c>
      <c r="B39">
        <v>0.8000488</v>
      </c>
      <c r="C39">
        <v>0.91186520000000004</v>
      </c>
      <c r="D39">
        <v>0.12573239999999999</v>
      </c>
      <c r="E39">
        <v>0.28063959999999999</v>
      </c>
    </row>
    <row r="40" spans="1:5" x14ac:dyDescent="0.25">
      <c r="A40">
        <v>-62</v>
      </c>
      <c r="B40">
        <v>0.78106690000000001</v>
      </c>
      <c r="C40">
        <v>0.92773439999999996</v>
      </c>
      <c r="D40">
        <v>0.17407230000000001</v>
      </c>
      <c r="E40">
        <v>0.26495360000000001</v>
      </c>
    </row>
    <row r="41" spans="1:5" x14ac:dyDescent="0.25">
      <c r="A41">
        <v>-61</v>
      </c>
      <c r="B41">
        <v>0.76708980000000004</v>
      </c>
      <c r="C41">
        <v>0.93872069999999996</v>
      </c>
      <c r="D41">
        <v>0.28167720000000002</v>
      </c>
      <c r="E41">
        <v>0.26348880000000002</v>
      </c>
    </row>
    <row r="42" spans="1:5" x14ac:dyDescent="0.25">
      <c r="A42">
        <v>-60</v>
      </c>
      <c r="B42">
        <v>0.74938959999999999</v>
      </c>
      <c r="C42">
        <v>0.95050049999999997</v>
      </c>
      <c r="D42">
        <v>0.44311519999999999</v>
      </c>
      <c r="E42">
        <v>0.27062989999999998</v>
      </c>
    </row>
    <row r="43" spans="1:5" x14ac:dyDescent="0.25">
      <c r="A43">
        <v>-59</v>
      </c>
      <c r="B43">
        <v>0.7377319</v>
      </c>
      <c r="C43">
        <v>0.95251459999999999</v>
      </c>
      <c r="D43">
        <v>0.61920169999999997</v>
      </c>
      <c r="E43">
        <v>0.27282709999999999</v>
      </c>
    </row>
    <row r="44" spans="1:5" x14ac:dyDescent="0.25">
      <c r="A44">
        <v>-58</v>
      </c>
      <c r="B44">
        <v>0.74810790000000005</v>
      </c>
      <c r="C44">
        <v>0.94781490000000002</v>
      </c>
      <c r="D44">
        <v>0.76477050000000002</v>
      </c>
      <c r="E44">
        <v>0.28936770000000001</v>
      </c>
    </row>
    <row r="45" spans="1:5" x14ac:dyDescent="0.25">
      <c r="A45">
        <v>-57</v>
      </c>
      <c r="B45">
        <v>0.76263429999999999</v>
      </c>
      <c r="C45">
        <v>0.94183349999999999</v>
      </c>
      <c r="D45">
        <v>0.86193850000000005</v>
      </c>
      <c r="E45">
        <v>0.31683349999999999</v>
      </c>
    </row>
    <row r="46" spans="1:5" x14ac:dyDescent="0.25">
      <c r="A46">
        <v>-56</v>
      </c>
      <c r="B46">
        <v>0.77246090000000001</v>
      </c>
      <c r="C46">
        <v>0.92907709999999999</v>
      </c>
      <c r="D46">
        <v>0.92181400000000002</v>
      </c>
      <c r="E46">
        <v>0.34936519999999999</v>
      </c>
    </row>
    <row r="47" spans="1:5" x14ac:dyDescent="0.25">
      <c r="A47">
        <v>-55</v>
      </c>
      <c r="B47">
        <v>0.77575680000000002</v>
      </c>
      <c r="C47">
        <v>0.90954590000000002</v>
      </c>
      <c r="D47">
        <v>0.95367429999999997</v>
      </c>
      <c r="E47">
        <v>0.38952639999999999</v>
      </c>
    </row>
    <row r="48" spans="1:5" x14ac:dyDescent="0.25">
      <c r="A48">
        <v>-54</v>
      </c>
      <c r="B48">
        <v>0.78137210000000001</v>
      </c>
      <c r="C48">
        <v>0.87939449999999997</v>
      </c>
      <c r="D48">
        <v>0.97064209999999995</v>
      </c>
      <c r="E48">
        <v>0.43536380000000002</v>
      </c>
    </row>
    <row r="49" spans="1:5" x14ac:dyDescent="0.25">
      <c r="A49">
        <v>-53</v>
      </c>
      <c r="B49">
        <v>0.77502439999999995</v>
      </c>
      <c r="C49">
        <v>0.82458500000000001</v>
      </c>
      <c r="D49">
        <v>0.97821040000000004</v>
      </c>
      <c r="E49">
        <v>0.47729490000000002</v>
      </c>
    </row>
    <row r="50" spans="1:5" x14ac:dyDescent="0.25">
      <c r="A50">
        <v>-52</v>
      </c>
      <c r="B50">
        <v>0.76568599999999998</v>
      </c>
      <c r="C50">
        <v>0.74475100000000005</v>
      </c>
      <c r="D50">
        <v>0.98028559999999998</v>
      </c>
      <c r="E50">
        <v>0.48944090000000001</v>
      </c>
    </row>
    <row r="51" spans="1:5" x14ac:dyDescent="0.25">
      <c r="A51">
        <v>-51</v>
      </c>
      <c r="B51">
        <v>0.73565670000000005</v>
      </c>
      <c r="C51">
        <v>0.64660640000000003</v>
      </c>
      <c r="D51">
        <v>0.97906490000000002</v>
      </c>
      <c r="E51">
        <v>0.47412110000000002</v>
      </c>
    </row>
    <row r="52" spans="1:5" x14ac:dyDescent="0.25">
      <c r="A52">
        <v>-50</v>
      </c>
      <c r="B52">
        <v>0.70092770000000004</v>
      </c>
      <c r="C52">
        <v>0.53619380000000005</v>
      </c>
      <c r="D52">
        <v>0.97882080000000005</v>
      </c>
      <c r="E52">
        <v>0.43579099999999998</v>
      </c>
    </row>
    <row r="53" spans="1:5" x14ac:dyDescent="0.25">
      <c r="A53">
        <v>-49</v>
      </c>
      <c r="B53">
        <v>0.63922120000000004</v>
      </c>
      <c r="C53">
        <v>0.4387817</v>
      </c>
      <c r="D53">
        <v>0.9765625</v>
      </c>
      <c r="E53">
        <v>0.37542720000000002</v>
      </c>
    </row>
    <row r="54" spans="1:5" x14ac:dyDescent="0.25">
      <c r="A54">
        <v>-48</v>
      </c>
      <c r="B54">
        <v>0.58294679999999999</v>
      </c>
      <c r="C54">
        <v>0.35839840000000001</v>
      </c>
      <c r="D54">
        <v>0.97186280000000003</v>
      </c>
      <c r="E54">
        <v>0.3099365</v>
      </c>
    </row>
    <row r="55" spans="1:5" x14ac:dyDescent="0.25">
      <c r="A55">
        <v>-47</v>
      </c>
      <c r="B55">
        <v>0.52514649999999996</v>
      </c>
      <c r="C55">
        <v>0.30096440000000002</v>
      </c>
      <c r="D55">
        <v>0.96881099999999998</v>
      </c>
      <c r="E55">
        <v>0.24176030000000001</v>
      </c>
    </row>
    <row r="56" spans="1:5" x14ac:dyDescent="0.25">
      <c r="A56">
        <v>-46</v>
      </c>
      <c r="B56">
        <v>0.45483400000000002</v>
      </c>
      <c r="C56">
        <v>0.26873780000000003</v>
      </c>
      <c r="D56">
        <v>0.96087650000000002</v>
      </c>
      <c r="E56">
        <v>0.18365480000000001</v>
      </c>
    </row>
    <row r="57" spans="1:5" x14ac:dyDescent="0.25">
      <c r="A57">
        <v>-45</v>
      </c>
      <c r="B57">
        <v>0.40246579999999998</v>
      </c>
      <c r="C57">
        <v>0.26544190000000001</v>
      </c>
      <c r="D57">
        <v>0.9458008</v>
      </c>
      <c r="E57">
        <v>0.15008540000000001</v>
      </c>
    </row>
    <row r="58" spans="1:5" x14ac:dyDescent="0.25">
      <c r="A58">
        <v>-44</v>
      </c>
      <c r="B58">
        <v>0.36541750000000001</v>
      </c>
      <c r="C58">
        <v>0.29150389999999998</v>
      </c>
      <c r="D58">
        <v>0.92474369999999995</v>
      </c>
      <c r="E58">
        <v>0.13378909999999999</v>
      </c>
    </row>
    <row r="59" spans="1:5" x14ac:dyDescent="0.25">
      <c r="A59">
        <v>-43</v>
      </c>
      <c r="B59">
        <v>0.34417720000000002</v>
      </c>
      <c r="C59">
        <v>0.32849119999999998</v>
      </c>
      <c r="D59">
        <v>0.88427730000000004</v>
      </c>
      <c r="E59">
        <v>0.14306640000000001</v>
      </c>
    </row>
    <row r="60" spans="1:5" x14ac:dyDescent="0.25">
      <c r="A60">
        <v>-42</v>
      </c>
      <c r="B60">
        <v>0.32946779999999998</v>
      </c>
      <c r="C60">
        <v>0.3791504</v>
      </c>
      <c r="D60">
        <v>0.81890870000000004</v>
      </c>
      <c r="E60">
        <v>0.18817139999999999</v>
      </c>
    </row>
    <row r="61" spans="1:5" x14ac:dyDescent="0.25">
      <c r="A61">
        <v>-41</v>
      </c>
      <c r="B61">
        <v>0.33251950000000002</v>
      </c>
      <c r="C61">
        <v>0.39849849999999998</v>
      </c>
      <c r="D61">
        <v>0.72674559999999999</v>
      </c>
      <c r="E61">
        <v>0.27703860000000002</v>
      </c>
    </row>
    <row r="62" spans="1:5" x14ac:dyDescent="0.25">
      <c r="A62">
        <v>-40</v>
      </c>
      <c r="B62">
        <v>0.33294679999999999</v>
      </c>
      <c r="C62">
        <v>0.4036865</v>
      </c>
      <c r="D62">
        <v>0.6281738</v>
      </c>
      <c r="E62">
        <v>0.39886470000000002</v>
      </c>
    </row>
    <row r="63" spans="1:5" x14ac:dyDescent="0.25">
      <c r="A63">
        <v>-39</v>
      </c>
      <c r="B63">
        <v>0.34716799999999998</v>
      </c>
      <c r="C63">
        <v>0.38836670000000001</v>
      </c>
      <c r="D63">
        <v>0.53082280000000004</v>
      </c>
      <c r="E63">
        <v>0.53771970000000002</v>
      </c>
    </row>
    <row r="64" spans="1:5" x14ac:dyDescent="0.25">
      <c r="A64">
        <v>-38</v>
      </c>
      <c r="B64">
        <v>0.36993409999999999</v>
      </c>
      <c r="C64">
        <v>0.34851070000000001</v>
      </c>
      <c r="D64">
        <v>0.44860840000000002</v>
      </c>
      <c r="E64">
        <v>0.67352290000000004</v>
      </c>
    </row>
    <row r="65" spans="1:5" x14ac:dyDescent="0.25">
      <c r="A65">
        <v>-37</v>
      </c>
      <c r="B65">
        <v>0.3872681</v>
      </c>
      <c r="C65">
        <v>0.30902099999999999</v>
      </c>
      <c r="D65">
        <v>0.38482670000000002</v>
      </c>
      <c r="E65">
        <v>0.77771000000000001</v>
      </c>
    </row>
    <row r="66" spans="1:5" x14ac:dyDescent="0.25">
      <c r="A66">
        <v>-36</v>
      </c>
      <c r="B66">
        <v>0.40826420000000002</v>
      </c>
      <c r="C66">
        <v>0.25518800000000003</v>
      </c>
      <c r="D66">
        <v>0.3391113</v>
      </c>
      <c r="E66">
        <v>0.84313959999999999</v>
      </c>
    </row>
    <row r="67" spans="1:5" x14ac:dyDescent="0.25">
      <c r="A67">
        <v>-35</v>
      </c>
      <c r="B67">
        <v>0.42913820000000003</v>
      </c>
      <c r="C67">
        <v>0.20483399999999999</v>
      </c>
      <c r="D67">
        <v>0.30511470000000002</v>
      </c>
      <c r="E67">
        <v>0.87927250000000001</v>
      </c>
    </row>
    <row r="68" spans="1:5" x14ac:dyDescent="0.25">
      <c r="A68">
        <v>-34</v>
      </c>
      <c r="B68">
        <v>0.44061280000000003</v>
      </c>
      <c r="C68">
        <v>0.16607669999999999</v>
      </c>
      <c r="D68">
        <v>0.2697754</v>
      </c>
      <c r="E68">
        <v>0.90551760000000003</v>
      </c>
    </row>
    <row r="69" spans="1:5" x14ac:dyDescent="0.25">
      <c r="A69">
        <v>-33</v>
      </c>
      <c r="B69">
        <v>0.44250489999999998</v>
      </c>
      <c r="C69">
        <v>0.14178470000000001</v>
      </c>
      <c r="D69">
        <v>0.25555420000000001</v>
      </c>
      <c r="E69">
        <v>0.91583250000000005</v>
      </c>
    </row>
    <row r="70" spans="1:5" x14ac:dyDescent="0.25">
      <c r="A70">
        <v>-32</v>
      </c>
      <c r="B70">
        <v>0.46069339999999998</v>
      </c>
      <c r="C70">
        <v>0.1323242</v>
      </c>
      <c r="D70">
        <v>0.25189210000000001</v>
      </c>
      <c r="E70">
        <v>0.91998290000000005</v>
      </c>
    </row>
    <row r="71" spans="1:5" x14ac:dyDescent="0.25">
      <c r="A71">
        <v>-31</v>
      </c>
      <c r="B71">
        <v>0.48522949999999998</v>
      </c>
      <c r="C71">
        <v>0.14233399999999999</v>
      </c>
      <c r="D71">
        <v>0.26385500000000001</v>
      </c>
      <c r="E71">
        <v>0.92297359999999995</v>
      </c>
    </row>
    <row r="72" spans="1:5" x14ac:dyDescent="0.25">
      <c r="A72">
        <v>-30</v>
      </c>
      <c r="B72">
        <v>0.52178959999999996</v>
      </c>
      <c r="C72">
        <v>0.16284180000000001</v>
      </c>
      <c r="D72">
        <v>0.28936770000000001</v>
      </c>
      <c r="E72">
        <v>0.91754150000000001</v>
      </c>
    </row>
    <row r="73" spans="1:5" x14ac:dyDescent="0.25">
      <c r="A73">
        <v>-29</v>
      </c>
      <c r="B73">
        <v>0.57104489999999997</v>
      </c>
      <c r="C73">
        <v>0.19567870000000001</v>
      </c>
      <c r="D73">
        <v>0.31603999999999999</v>
      </c>
      <c r="E73">
        <v>0.9025879</v>
      </c>
    </row>
    <row r="74" spans="1:5" x14ac:dyDescent="0.25">
      <c r="A74">
        <v>-28</v>
      </c>
      <c r="B74">
        <v>0.60552980000000001</v>
      </c>
      <c r="C74">
        <v>0.23632810000000001</v>
      </c>
      <c r="D74">
        <v>0.35565190000000002</v>
      </c>
      <c r="E74">
        <v>0.88391109999999995</v>
      </c>
    </row>
    <row r="75" spans="1:5" x14ac:dyDescent="0.25">
      <c r="A75">
        <v>-27</v>
      </c>
      <c r="B75">
        <v>0.64239500000000005</v>
      </c>
      <c r="C75">
        <v>0.28216550000000001</v>
      </c>
      <c r="D75">
        <v>0.40826420000000002</v>
      </c>
      <c r="E75">
        <v>0.86126709999999995</v>
      </c>
    </row>
    <row r="76" spans="1:5" x14ac:dyDescent="0.25">
      <c r="A76">
        <v>-26</v>
      </c>
      <c r="B76">
        <v>0.67852780000000001</v>
      </c>
      <c r="C76">
        <v>0.33734130000000001</v>
      </c>
      <c r="D76">
        <v>0.45666499999999999</v>
      </c>
      <c r="E76">
        <v>0.83453370000000004</v>
      </c>
    </row>
    <row r="77" spans="1:5" x14ac:dyDescent="0.25">
      <c r="A77">
        <v>-25</v>
      </c>
      <c r="B77">
        <v>0.6906738</v>
      </c>
      <c r="C77">
        <v>0.3872681</v>
      </c>
      <c r="D77">
        <v>0.4979248</v>
      </c>
      <c r="E77">
        <v>0.81103519999999996</v>
      </c>
    </row>
    <row r="78" spans="1:5" x14ac:dyDescent="0.25">
      <c r="A78">
        <v>-24</v>
      </c>
      <c r="B78">
        <v>0.70422359999999995</v>
      </c>
      <c r="C78">
        <v>0.44329829999999998</v>
      </c>
      <c r="D78">
        <v>0.53601069999999995</v>
      </c>
      <c r="E78">
        <v>0.79132080000000005</v>
      </c>
    </row>
    <row r="79" spans="1:5" x14ac:dyDescent="0.25">
      <c r="A79">
        <v>-23</v>
      </c>
      <c r="B79">
        <v>0.69927980000000001</v>
      </c>
      <c r="C79">
        <v>0.48272710000000002</v>
      </c>
      <c r="D79">
        <v>0.56280520000000001</v>
      </c>
      <c r="E79">
        <v>0.76910400000000001</v>
      </c>
    </row>
    <row r="80" spans="1:5" x14ac:dyDescent="0.25">
      <c r="A80">
        <v>-22</v>
      </c>
      <c r="B80">
        <v>0.69079590000000002</v>
      </c>
      <c r="C80">
        <v>0.54119870000000003</v>
      </c>
      <c r="D80">
        <v>0.57849119999999998</v>
      </c>
      <c r="E80">
        <v>0.7531738</v>
      </c>
    </row>
    <row r="81" spans="1:5" x14ac:dyDescent="0.25">
      <c r="A81">
        <v>-21</v>
      </c>
      <c r="B81">
        <v>0.6765137</v>
      </c>
      <c r="C81">
        <v>0.59033199999999997</v>
      </c>
      <c r="D81">
        <v>0.57922359999999995</v>
      </c>
      <c r="E81">
        <v>0.73217770000000004</v>
      </c>
    </row>
    <row r="82" spans="1:5" x14ac:dyDescent="0.25">
      <c r="A82">
        <v>-20</v>
      </c>
      <c r="B82">
        <v>0.65246579999999998</v>
      </c>
      <c r="C82">
        <v>0.62841800000000003</v>
      </c>
      <c r="D82">
        <v>0.56799319999999998</v>
      </c>
      <c r="E82">
        <v>0.71502690000000002</v>
      </c>
    </row>
    <row r="83" spans="1:5" x14ac:dyDescent="0.25">
      <c r="A83">
        <v>-19</v>
      </c>
      <c r="B83">
        <v>0.62304689999999996</v>
      </c>
      <c r="C83">
        <v>0.67364500000000005</v>
      </c>
      <c r="D83">
        <v>0.54840089999999997</v>
      </c>
      <c r="E83">
        <v>0.68609620000000004</v>
      </c>
    </row>
    <row r="84" spans="1:5" x14ac:dyDescent="0.25">
      <c r="A84">
        <v>-18</v>
      </c>
      <c r="B84">
        <v>0.59924319999999998</v>
      </c>
      <c r="C84">
        <v>0.70837399999999995</v>
      </c>
      <c r="D84">
        <v>0.53808590000000001</v>
      </c>
      <c r="E84">
        <v>0.66479489999999997</v>
      </c>
    </row>
    <row r="85" spans="1:5" x14ac:dyDescent="0.25">
      <c r="A85">
        <v>-17</v>
      </c>
      <c r="B85">
        <v>0.57769780000000004</v>
      </c>
      <c r="C85">
        <v>0.73699950000000003</v>
      </c>
      <c r="D85">
        <v>0.51647949999999998</v>
      </c>
      <c r="E85">
        <v>0.63323969999999996</v>
      </c>
    </row>
    <row r="86" spans="1:5" x14ac:dyDescent="0.25">
      <c r="A86">
        <v>-16</v>
      </c>
      <c r="B86">
        <v>0.54656979999999999</v>
      </c>
      <c r="C86">
        <v>0.75579830000000003</v>
      </c>
      <c r="D86">
        <v>0.50073239999999997</v>
      </c>
      <c r="E86">
        <v>0.59631350000000005</v>
      </c>
    </row>
    <row r="87" spans="1:5" x14ac:dyDescent="0.25">
      <c r="A87">
        <v>-15</v>
      </c>
      <c r="B87">
        <v>0.50958250000000005</v>
      </c>
      <c r="C87">
        <v>0.75946040000000004</v>
      </c>
      <c r="D87">
        <v>0.48547360000000001</v>
      </c>
      <c r="E87">
        <v>0.55566409999999999</v>
      </c>
    </row>
    <row r="88" spans="1:5" x14ac:dyDescent="0.25">
      <c r="A88">
        <v>-14</v>
      </c>
      <c r="B88">
        <v>0.46362300000000001</v>
      </c>
      <c r="C88">
        <v>0.76495360000000001</v>
      </c>
      <c r="D88">
        <v>0.45782469999999997</v>
      </c>
      <c r="E88">
        <v>0.50848389999999999</v>
      </c>
    </row>
    <row r="89" spans="1:5" x14ac:dyDescent="0.25">
      <c r="A89">
        <v>-13</v>
      </c>
      <c r="B89">
        <v>0.40869139999999998</v>
      </c>
      <c r="C89">
        <v>0.75183109999999997</v>
      </c>
      <c r="D89">
        <v>0.43933109999999997</v>
      </c>
      <c r="E89">
        <v>0.46057130000000002</v>
      </c>
    </row>
    <row r="90" spans="1:5" x14ac:dyDescent="0.25">
      <c r="A90">
        <v>-12</v>
      </c>
      <c r="B90">
        <v>0.33557130000000002</v>
      </c>
      <c r="C90">
        <v>0.72125240000000002</v>
      </c>
      <c r="D90">
        <v>0.42065429999999998</v>
      </c>
      <c r="E90">
        <v>0.4194946</v>
      </c>
    </row>
    <row r="91" spans="1:5" x14ac:dyDescent="0.25">
      <c r="A91">
        <v>-11</v>
      </c>
      <c r="B91">
        <v>0.26391599999999998</v>
      </c>
      <c r="C91">
        <v>0.66656490000000002</v>
      </c>
      <c r="D91">
        <v>0.40411380000000002</v>
      </c>
      <c r="E91">
        <v>0.375</v>
      </c>
    </row>
    <row r="92" spans="1:5" x14ac:dyDescent="0.25">
      <c r="A92">
        <v>-10</v>
      </c>
      <c r="B92">
        <v>0.1984863</v>
      </c>
      <c r="C92">
        <v>0.59124759999999998</v>
      </c>
      <c r="D92">
        <v>0.39324949999999997</v>
      </c>
      <c r="E92">
        <v>0.36419679999999999</v>
      </c>
    </row>
    <row r="93" spans="1:5" x14ac:dyDescent="0.25">
      <c r="A93">
        <v>-9</v>
      </c>
      <c r="B93">
        <v>0.14093020000000001</v>
      </c>
      <c r="C93">
        <v>0.49444579999999999</v>
      </c>
      <c r="D93">
        <v>0.3754883</v>
      </c>
      <c r="E93">
        <v>0.34844969999999997</v>
      </c>
    </row>
    <row r="94" spans="1:5" x14ac:dyDescent="0.25">
      <c r="A94">
        <v>-8</v>
      </c>
      <c r="B94">
        <v>0.1045532</v>
      </c>
      <c r="C94">
        <v>0.36297610000000002</v>
      </c>
      <c r="D94">
        <v>0.3544312</v>
      </c>
      <c r="E94">
        <v>0.35955809999999999</v>
      </c>
    </row>
    <row r="95" spans="1:5" x14ac:dyDescent="0.25">
      <c r="A95">
        <v>-7</v>
      </c>
      <c r="B95">
        <v>8.1054689999999999E-2</v>
      </c>
      <c r="C95">
        <v>0.23370360000000001</v>
      </c>
      <c r="D95">
        <v>0.34429929999999997</v>
      </c>
      <c r="E95">
        <v>0.40533449999999999</v>
      </c>
    </row>
    <row r="96" spans="1:5" x14ac:dyDescent="0.25">
      <c r="A96">
        <v>-6</v>
      </c>
      <c r="B96">
        <v>6.9152829999999998E-2</v>
      </c>
      <c r="C96">
        <v>0.1286621</v>
      </c>
      <c r="D96">
        <v>0.32214359999999997</v>
      </c>
      <c r="E96">
        <v>0.45166020000000001</v>
      </c>
    </row>
    <row r="97" spans="1:5" x14ac:dyDescent="0.25">
      <c r="A97">
        <v>-5</v>
      </c>
      <c r="B97">
        <v>7.1411130000000003E-2</v>
      </c>
      <c r="C97">
        <v>7.2082519999999997E-2</v>
      </c>
      <c r="D97">
        <v>0.29199219999999998</v>
      </c>
      <c r="E97">
        <v>0.51342770000000004</v>
      </c>
    </row>
    <row r="98" spans="1:5" x14ac:dyDescent="0.25">
      <c r="A98">
        <v>-4</v>
      </c>
      <c r="B98">
        <v>8.7768550000000001E-2</v>
      </c>
      <c r="C98">
        <v>3.9123539999999998E-2</v>
      </c>
      <c r="D98">
        <v>0.25665280000000001</v>
      </c>
      <c r="E98">
        <v>0.57452389999999998</v>
      </c>
    </row>
    <row r="99" spans="1:5" x14ac:dyDescent="0.25">
      <c r="A99">
        <v>-3</v>
      </c>
      <c r="B99">
        <v>0.1139526</v>
      </c>
      <c r="C99">
        <v>2.3132320000000001E-2</v>
      </c>
      <c r="D99">
        <v>0.20404050000000001</v>
      </c>
      <c r="E99">
        <v>0.62225339999999996</v>
      </c>
    </row>
    <row r="100" spans="1:5" x14ac:dyDescent="0.25">
      <c r="A100">
        <v>-2</v>
      </c>
      <c r="B100">
        <v>0.1557617</v>
      </c>
      <c r="C100">
        <v>1.312256E-2</v>
      </c>
      <c r="D100">
        <v>0.1520386</v>
      </c>
      <c r="E100">
        <v>0.65423580000000003</v>
      </c>
    </row>
    <row r="101" spans="1:5" x14ac:dyDescent="0.25">
      <c r="A101">
        <v>-1</v>
      </c>
      <c r="B101">
        <v>0.21051030000000001</v>
      </c>
      <c r="C101">
        <v>1.068115E-2</v>
      </c>
      <c r="D101">
        <v>0.1156006</v>
      </c>
      <c r="E101">
        <v>0.69476320000000003</v>
      </c>
    </row>
    <row r="102" spans="1:5" x14ac:dyDescent="0.25">
      <c r="A102">
        <v>0</v>
      </c>
      <c r="B102">
        <v>0.27178960000000002</v>
      </c>
      <c r="C102">
        <v>1.0803220000000001E-2</v>
      </c>
      <c r="D102">
        <v>7.7148439999999999E-2</v>
      </c>
      <c r="E102">
        <v>0.72528079999999995</v>
      </c>
    </row>
    <row r="103" spans="1:5" x14ac:dyDescent="0.25">
      <c r="A103">
        <v>1</v>
      </c>
      <c r="B103">
        <v>0.32647710000000002</v>
      </c>
      <c r="C103">
        <v>1.190186E-2</v>
      </c>
      <c r="D103">
        <v>5.46875E-2</v>
      </c>
      <c r="E103">
        <v>0.75512699999999999</v>
      </c>
    </row>
    <row r="104" spans="1:5" x14ac:dyDescent="0.25">
      <c r="A104">
        <v>2</v>
      </c>
      <c r="B104">
        <v>0.37896730000000001</v>
      </c>
      <c r="C104">
        <v>1.544189E-2</v>
      </c>
      <c r="D104">
        <v>4.5715329999999998E-2</v>
      </c>
      <c r="E104">
        <v>0.77496339999999997</v>
      </c>
    </row>
    <row r="105" spans="1:5" x14ac:dyDescent="0.25">
      <c r="A105">
        <v>3</v>
      </c>
      <c r="B105">
        <v>0.42803960000000002</v>
      </c>
      <c r="C105">
        <v>2.6977540000000001E-2</v>
      </c>
      <c r="D105">
        <v>4.058838E-2</v>
      </c>
      <c r="E105">
        <v>0.79992680000000005</v>
      </c>
    </row>
    <row r="106" spans="1:5" x14ac:dyDescent="0.25">
      <c r="A106">
        <v>4</v>
      </c>
      <c r="B106">
        <v>0.46545409999999998</v>
      </c>
      <c r="C106">
        <v>4.4555659999999997E-2</v>
      </c>
      <c r="D106">
        <v>4.3823239999999999E-2</v>
      </c>
      <c r="E106">
        <v>0.8234863</v>
      </c>
    </row>
    <row r="107" spans="1:5" x14ac:dyDescent="0.25">
      <c r="A107">
        <v>5</v>
      </c>
      <c r="B107">
        <v>0.49487300000000001</v>
      </c>
      <c r="C107">
        <v>7.1655269999999993E-2</v>
      </c>
      <c r="D107">
        <v>5.1696779999999998E-2</v>
      </c>
      <c r="E107">
        <v>0.83917240000000004</v>
      </c>
    </row>
    <row r="108" spans="1:5" x14ac:dyDescent="0.25">
      <c r="A108">
        <v>6</v>
      </c>
      <c r="B108">
        <v>0.53198239999999997</v>
      </c>
      <c r="C108">
        <v>0.1114502</v>
      </c>
      <c r="D108">
        <v>6.1523439999999999E-2</v>
      </c>
      <c r="E108">
        <v>0.85217290000000001</v>
      </c>
    </row>
    <row r="109" spans="1:5" x14ac:dyDescent="0.25">
      <c r="A109">
        <v>7</v>
      </c>
      <c r="B109">
        <v>0.55224609999999996</v>
      </c>
      <c r="C109">
        <v>0.1619873</v>
      </c>
      <c r="D109">
        <v>7.3913569999999998E-2</v>
      </c>
      <c r="E109">
        <v>0.85626219999999997</v>
      </c>
    </row>
    <row r="110" spans="1:5" x14ac:dyDescent="0.25">
      <c r="A110">
        <v>8</v>
      </c>
      <c r="B110">
        <v>0.5583496</v>
      </c>
      <c r="C110">
        <v>0.2208862</v>
      </c>
      <c r="D110">
        <v>8.984375E-2</v>
      </c>
      <c r="E110">
        <v>0.86511229999999995</v>
      </c>
    </row>
    <row r="111" spans="1:5" x14ac:dyDescent="0.25">
      <c r="A111">
        <v>9</v>
      </c>
      <c r="B111">
        <v>0.56854249999999995</v>
      </c>
      <c r="C111">
        <v>0.2836304</v>
      </c>
      <c r="D111">
        <v>0.10046389999999999</v>
      </c>
      <c r="E111">
        <v>0.86584470000000002</v>
      </c>
    </row>
    <row r="112" spans="1:5" x14ac:dyDescent="0.25">
      <c r="A112">
        <v>10</v>
      </c>
      <c r="B112">
        <v>0.57458500000000001</v>
      </c>
      <c r="C112">
        <v>0.35070800000000002</v>
      </c>
      <c r="D112">
        <v>0.11987299999999999</v>
      </c>
      <c r="E112">
        <v>0.86853029999999998</v>
      </c>
    </row>
    <row r="113" spans="1:5" x14ac:dyDescent="0.25">
      <c r="A113">
        <v>11</v>
      </c>
      <c r="B113">
        <v>0.57568359999999996</v>
      </c>
      <c r="C113">
        <v>0.42590329999999998</v>
      </c>
      <c r="D113">
        <v>0.1325684</v>
      </c>
      <c r="E113">
        <v>0.87115480000000001</v>
      </c>
    </row>
    <row r="114" spans="1:5" x14ac:dyDescent="0.25">
      <c r="A114">
        <v>12</v>
      </c>
      <c r="B114">
        <v>0.57354740000000004</v>
      </c>
      <c r="C114">
        <v>0.48907469999999997</v>
      </c>
      <c r="D114">
        <v>0.14990229999999999</v>
      </c>
      <c r="E114">
        <v>0.87005619999999995</v>
      </c>
    </row>
    <row r="115" spans="1:5" x14ac:dyDescent="0.25">
      <c r="A115">
        <v>13</v>
      </c>
      <c r="B115">
        <v>0.57904049999999996</v>
      </c>
      <c r="C115">
        <v>0.54479979999999995</v>
      </c>
      <c r="D115">
        <v>0.1731567</v>
      </c>
      <c r="E115">
        <v>0.87048340000000002</v>
      </c>
    </row>
    <row r="116" spans="1:5" x14ac:dyDescent="0.25">
      <c r="A116">
        <v>14</v>
      </c>
      <c r="B116">
        <v>0.58337399999999995</v>
      </c>
      <c r="C116">
        <v>0.5929565</v>
      </c>
      <c r="D116">
        <v>0.19628909999999999</v>
      </c>
      <c r="E116">
        <v>0.86358639999999998</v>
      </c>
    </row>
    <row r="117" spans="1:5" x14ac:dyDescent="0.25">
      <c r="A117">
        <v>15</v>
      </c>
      <c r="B117">
        <v>0.5864258</v>
      </c>
      <c r="C117">
        <v>0.63269039999999999</v>
      </c>
      <c r="D117">
        <v>0.22143550000000001</v>
      </c>
      <c r="E117">
        <v>0.867981</v>
      </c>
    </row>
    <row r="118" spans="1:5" x14ac:dyDescent="0.25">
      <c r="A118">
        <v>16</v>
      </c>
      <c r="B118">
        <v>0.59204100000000004</v>
      </c>
      <c r="C118">
        <v>0.66583250000000005</v>
      </c>
      <c r="D118">
        <v>0.25073240000000002</v>
      </c>
      <c r="E118">
        <v>0.86004639999999999</v>
      </c>
    </row>
    <row r="119" spans="1:5" x14ac:dyDescent="0.25">
      <c r="A119">
        <v>17</v>
      </c>
      <c r="B119">
        <v>0.6015625</v>
      </c>
      <c r="C119">
        <v>0.68627930000000004</v>
      </c>
      <c r="D119">
        <v>0.28790280000000001</v>
      </c>
      <c r="E119">
        <v>0.85864260000000003</v>
      </c>
    </row>
    <row r="120" spans="1:5" x14ac:dyDescent="0.25">
      <c r="A120">
        <v>18</v>
      </c>
      <c r="B120">
        <v>0.60296629999999996</v>
      </c>
      <c r="C120">
        <v>0.6984863</v>
      </c>
      <c r="D120">
        <v>0.32928469999999999</v>
      </c>
      <c r="E120">
        <v>0.8557129</v>
      </c>
    </row>
    <row r="121" spans="1:5" x14ac:dyDescent="0.25">
      <c r="A121">
        <v>19</v>
      </c>
      <c r="B121">
        <v>0.61077879999999996</v>
      </c>
      <c r="C121">
        <v>0.70751949999999997</v>
      </c>
      <c r="D121">
        <v>0.37280269999999999</v>
      </c>
      <c r="E121">
        <v>0.85284420000000005</v>
      </c>
    </row>
    <row r="122" spans="1:5" x14ac:dyDescent="0.25">
      <c r="A122">
        <v>20</v>
      </c>
      <c r="B122">
        <v>0.61297610000000002</v>
      </c>
      <c r="C122">
        <v>0.70996090000000001</v>
      </c>
      <c r="D122">
        <v>0.41632079999999999</v>
      </c>
      <c r="E122">
        <v>0.85809329999999995</v>
      </c>
    </row>
    <row r="123" spans="1:5" x14ac:dyDescent="0.25">
      <c r="A123">
        <v>21</v>
      </c>
      <c r="B123">
        <v>0.62438959999999999</v>
      </c>
      <c r="C123">
        <v>0.71337890000000004</v>
      </c>
      <c r="D123">
        <v>0.46453860000000002</v>
      </c>
      <c r="E123">
        <v>0.85742189999999996</v>
      </c>
    </row>
    <row r="124" spans="1:5" x14ac:dyDescent="0.25">
      <c r="A124">
        <v>22</v>
      </c>
      <c r="B124">
        <v>0.62731930000000002</v>
      </c>
      <c r="C124">
        <v>0.72100830000000005</v>
      </c>
      <c r="D124">
        <v>0.51647949999999998</v>
      </c>
      <c r="E124">
        <v>0.86633300000000002</v>
      </c>
    </row>
    <row r="125" spans="1:5" x14ac:dyDescent="0.25">
      <c r="A125">
        <v>23</v>
      </c>
      <c r="B125">
        <v>0.63104249999999995</v>
      </c>
      <c r="C125">
        <v>0.72027589999999997</v>
      </c>
      <c r="D125">
        <v>0.56018069999999998</v>
      </c>
      <c r="E125">
        <v>0.87658689999999995</v>
      </c>
    </row>
    <row r="126" spans="1:5" x14ac:dyDescent="0.25">
      <c r="A126">
        <v>24</v>
      </c>
      <c r="B126">
        <v>0.6281738</v>
      </c>
      <c r="C126">
        <v>0.72772219999999999</v>
      </c>
      <c r="D126">
        <v>0.60083010000000003</v>
      </c>
      <c r="E126">
        <v>0.88458250000000005</v>
      </c>
    </row>
    <row r="127" spans="1:5" x14ac:dyDescent="0.25">
      <c r="A127">
        <v>25</v>
      </c>
      <c r="B127">
        <v>0.61730960000000001</v>
      </c>
      <c r="C127">
        <v>0.72747799999999996</v>
      </c>
      <c r="D127">
        <v>0.63916019999999996</v>
      </c>
      <c r="E127">
        <v>0.8952637</v>
      </c>
    </row>
    <row r="128" spans="1:5" x14ac:dyDescent="0.25">
      <c r="A128">
        <v>26</v>
      </c>
      <c r="B128">
        <v>0.59259030000000001</v>
      </c>
      <c r="C128">
        <v>0.72412109999999996</v>
      </c>
      <c r="D128">
        <v>0.66558839999999997</v>
      </c>
      <c r="E128">
        <v>0.90777589999999997</v>
      </c>
    </row>
    <row r="129" spans="1:5" x14ac:dyDescent="0.25">
      <c r="A129">
        <v>27</v>
      </c>
      <c r="B129">
        <v>0.56036379999999997</v>
      </c>
      <c r="C129">
        <v>0.71038820000000003</v>
      </c>
      <c r="D129">
        <v>0.68261720000000004</v>
      </c>
      <c r="E129">
        <v>0.91796880000000003</v>
      </c>
    </row>
    <row r="130" spans="1:5" x14ac:dyDescent="0.25">
      <c r="A130">
        <v>28</v>
      </c>
      <c r="B130">
        <v>0.51934809999999998</v>
      </c>
      <c r="C130">
        <v>0.69659420000000005</v>
      </c>
      <c r="D130">
        <v>0.70306400000000002</v>
      </c>
      <c r="E130">
        <v>0.92987059999999999</v>
      </c>
    </row>
    <row r="131" spans="1:5" x14ac:dyDescent="0.25">
      <c r="A131">
        <v>29</v>
      </c>
      <c r="B131">
        <v>0.47613529999999998</v>
      </c>
      <c r="C131">
        <v>0.66894529999999996</v>
      </c>
      <c r="D131">
        <v>0.71423340000000002</v>
      </c>
      <c r="E131">
        <v>0.93743900000000002</v>
      </c>
    </row>
    <row r="132" spans="1:5" x14ac:dyDescent="0.25">
      <c r="A132">
        <v>30</v>
      </c>
      <c r="B132">
        <v>0.42053220000000002</v>
      </c>
      <c r="C132">
        <v>0.65362549999999997</v>
      </c>
      <c r="D132">
        <v>0.71673580000000003</v>
      </c>
      <c r="E132">
        <v>0.94274899999999995</v>
      </c>
    </row>
    <row r="133" spans="1:5" x14ac:dyDescent="0.25">
      <c r="A133">
        <v>31</v>
      </c>
      <c r="B133">
        <v>0.36334230000000001</v>
      </c>
      <c r="C133">
        <v>0.62969969999999997</v>
      </c>
      <c r="D133">
        <v>0.72503660000000003</v>
      </c>
      <c r="E133">
        <v>0.95153810000000005</v>
      </c>
    </row>
    <row r="134" spans="1:5" x14ac:dyDescent="0.25">
      <c r="A134">
        <v>32</v>
      </c>
      <c r="B134">
        <v>0.32006839999999998</v>
      </c>
      <c r="C134">
        <v>0.61181640000000004</v>
      </c>
      <c r="D134">
        <v>0.72698969999999996</v>
      </c>
      <c r="E134">
        <v>0.96069340000000003</v>
      </c>
    </row>
    <row r="135" spans="1:5" x14ac:dyDescent="0.25">
      <c r="A135">
        <v>33</v>
      </c>
      <c r="B135">
        <v>0.2841187</v>
      </c>
      <c r="C135">
        <v>0.58886720000000004</v>
      </c>
      <c r="D135">
        <v>0.73327640000000005</v>
      </c>
      <c r="E135">
        <v>0.96295169999999997</v>
      </c>
    </row>
    <row r="136" spans="1:5" x14ac:dyDescent="0.25">
      <c r="A136">
        <v>34</v>
      </c>
      <c r="B136">
        <v>0.2684937</v>
      </c>
      <c r="C136">
        <v>0.57183839999999997</v>
      </c>
      <c r="D136">
        <v>0.73724369999999995</v>
      </c>
      <c r="E136">
        <v>0.96856690000000001</v>
      </c>
    </row>
    <row r="137" spans="1:5" x14ac:dyDescent="0.25">
      <c r="A137">
        <v>35</v>
      </c>
      <c r="B137">
        <v>0.25976559999999999</v>
      </c>
      <c r="C137">
        <v>0.55523679999999997</v>
      </c>
      <c r="D137">
        <v>0.73815920000000002</v>
      </c>
      <c r="E137">
        <v>0.97131350000000005</v>
      </c>
    </row>
    <row r="138" spans="1:5" x14ac:dyDescent="0.25">
      <c r="A138">
        <v>36</v>
      </c>
      <c r="B138">
        <v>0.27130130000000002</v>
      </c>
      <c r="C138">
        <v>0.54345699999999997</v>
      </c>
      <c r="D138">
        <v>0.73712160000000004</v>
      </c>
      <c r="E138">
        <v>0.97424319999999998</v>
      </c>
    </row>
    <row r="139" spans="1:5" x14ac:dyDescent="0.25">
      <c r="A139">
        <v>37</v>
      </c>
      <c r="B139">
        <v>0.29937740000000002</v>
      </c>
      <c r="C139">
        <v>0.52832029999999996</v>
      </c>
      <c r="D139">
        <v>0.73266600000000004</v>
      </c>
      <c r="E139">
        <v>0.9733887</v>
      </c>
    </row>
    <row r="140" spans="1:5" x14ac:dyDescent="0.25">
      <c r="A140">
        <v>38</v>
      </c>
      <c r="B140">
        <v>0.34722900000000001</v>
      </c>
      <c r="C140">
        <v>0.51049800000000001</v>
      </c>
      <c r="D140">
        <v>0.72644039999999999</v>
      </c>
      <c r="E140">
        <v>0.96911619999999998</v>
      </c>
    </row>
    <row r="141" spans="1:5" x14ac:dyDescent="0.25">
      <c r="A141">
        <v>39</v>
      </c>
      <c r="B141">
        <v>0.40478520000000001</v>
      </c>
      <c r="C141">
        <v>0.49981690000000001</v>
      </c>
      <c r="D141">
        <v>0.71502690000000002</v>
      </c>
      <c r="E141">
        <v>0.96862789999999999</v>
      </c>
    </row>
    <row r="142" spans="1:5" x14ac:dyDescent="0.25">
      <c r="A142">
        <v>40</v>
      </c>
      <c r="B142">
        <v>0.46759030000000001</v>
      </c>
      <c r="C142">
        <v>0.49102780000000001</v>
      </c>
      <c r="D142">
        <v>0.70196530000000001</v>
      </c>
      <c r="E142">
        <v>0.9653931</v>
      </c>
    </row>
    <row r="143" spans="1:5" x14ac:dyDescent="0.25">
      <c r="A143">
        <v>41</v>
      </c>
      <c r="B143">
        <v>0.53070070000000003</v>
      </c>
      <c r="C143">
        <v>0.47540280000000001</v>
      </c>
      <c r="D143">
        <v>0.68713380000000002</v>
      </c>
      <c r="E143">
        <v>0.96252439999999995</v>
      </c>
    </row>
    <row r="144" spans="1:5" x14ac:dyDescent="0.25">
      <c r="A144">
        <v>42</v>
      </c>
      <c r="B144">
        <v>0.60510249999999999</v>
      </c>
      <c r="C144">
        <v>0.45764159999999998</v>
      </c>
      <c r="D144">
        <v>0.66217040000000005</v>
      </c>
      <c r="E144">
        <v>0.96063229999999999</v>
      </c>
    </row>
    <row r="145" spans="1:5" x14ac:dyDescent="0.25">
      <c r="A145">
        <v>43</v>
      </c>
      <c r="B145">
        <v>0.65869140000000004</v>
      </c>
      <c r="C145">
        <v>0.44500729999999999</v>
      </c>
      <c r="D145">
        <v>0.62353519999999996</v>
      </c>
      <c r="E145">
        <v>0.95874020000000004</v>
      </c>
    </row>
    <row r="146" spans="1:5" x14ac:dyDescent="0.25">
      <c r="A146">
        <v>44</v>
      </c>
      <c r="B146">
        <v>0.69915769999999999</v>
      </c>
      <c r="C146">
        <v>0.41595460000000001</v>
      </c>
      <c r="D146">
        <v>0.57586669999999995</v>
      </c>
      <c r="E146">
        <v>0.95751949999999997</v>
      </c>
    </row>
    <row r="147" spans="1:5" x14ac:dyDescent="0.25">
      <c r="A147">
        <v>45</v>
      </c>
      <c r="B147">
        <v>0.74285889999999999</v>
      </c>
      <c r="C147">
        <v>0.39514159999999998</v>
      </c>
      <c r="D147">
        <v>0.52105710000000005</v>
      </c>
      <c r="E147">
        <v>0.95294190000000001</v>
      </c>
    </row>
    <row r="148" spans="1:5" x14ac:dyDescent="0.25">
      <c r="A148">
        <v>46</v>
      </c>
      <c r="B148">
        <v>0.77246090000000001</v>
      </c>
      <c r="C148">
        <v>0.3640137</v>
      </c>
      <c r="D148">
        <v>0.4593506</v>
      </c>
      <c r="E148">
        <v>0.95031739999999998</v>
      </c>
    </row>
    <row r="149" spans="1:5" x14ac:dyDescent="0.25">
      <c r="A149">
        <v>47</v>
      </c>
      <c r="B149">
        <v>0.7932129</v>
      </c>
      <c r="C149">
        <v>0.33251950000000002</v>
      </c>
      <c r="D149">
        <v>0.39483639999999998</v>
      </c>
      <c r="E149">
        <v>0.94592290000000001</v>
      </c>
    </row>
    <row r="150" spans="1:5" x14ac:dyDescent="0.25">
      <c r="A150">
        <v>48</v>
      </c>
      <c r="B150">
        <v>0.80718990000000002</v>
      </c>
      <c r="C150">
        <v>0.30316159999999998</v>
      </c>
      <c r="D150">
        <v>0.32171630000000001</v>
      </c>
      <c r="E150">
        <v>0.94073490000000004</v>
      </c>
    </row>
    <row r="151" spans="1:5" x14ac:dyDescent="0.25">
      <c r="A151">
        <v>49</v>
      </c>
      <c r="B151">
        <v>0.81909180000000004</v>
      </c>
      <c r="C151">
        <v>0.2770996</v>
      </c>
      <c r="D151">
        <v>0.26739499999999999</v>
      </c>
      <c r="E151">
        <v>0.93225100000000005</v>
      </c>
    </row>
    <row r="152" spans="1:5" x14ac:dyDescent="0.25">
      <c r="A152">
        <v>50</v>
      </c>
      <c r="B152">
        <v>0.82409670000000002</v>
      </c>
      <c r="C152">
        <v>0.26025389999999998</v>
      </c>
      <c r="D152">
        <v>0.21740719999999999</v>
      </c>
      <c r="E152">
        <v>0.92272949999999998</v>
      </c>
    </row>
    <row r="153" spans="1:5" x14ac:dyDescent="0.25">
      <c r="A153">
        <v>51</v>
      </c>
      <c r="B153">
        <v>0.81768799999999997</v>
      </c>
      <c r="C153">
        <v>0.25103760000000003</v>
      </c>
      <c r="D153">
        <v>0.1773682</v>
      </c>
      <c r="E153">
        <v>0.91778559999999998</v>
      </c>
    </row>
    <row r="154" spans="1:5" x14ac:dyDescent="0.25">
      <c r="A154">
        <v>52</v>
      </c>
      <c r="B154">
        <v>0.81805419999999995</v>
      </c>
      <c r="C154">
        <v>0.25976559999999999</v>
      </c>
      <c r="D154">
        <v>0.14831539999999999</v>
      </c>
      <c r="E154">
        <v>0.90417479999999995</v>
      </c>
    </row>
    <row r="155" spans="1:5" x14ac:dyDescent="0.25">
      <c r="A155">
        <v>53</v>
      </c>
      <c r="B155">
        <v>0.81024169999999995</v>
      </c>
      <c r="C155">
        <v>0.28149410000000002</v>
      </c>
      <c r="D155">
        <v>0.13793949999999999</v>
      </c>
      <c r="E155">
        <v>0.89361570000000001</v>
      </c>
    </row>
    <row r="156" spans="1:5" x14ac:dyDescent="0.25">
      <c r="A156">
        <v>54</v>
      </c>
      <c r="B156">
        <v>0.80078119999999997</v>
      </c>
      <c r="C156">
        <v>0.30700680000000002</v>
      </c>
      <c r="D156">
        <v>0.1445312</v>
      </c>
      <c r="E156">
        <v>0.88238530000000004</v>
      </c>
    </row>
    <row r="157" spans="1:5" x14ac:dyDescent="0.25">
      <c r="A157">
        <v>55</v>
      </c>
      <c r="B157">
        <v>0.79364009999999996</v>
      </c>
      <c r="C157">
        <v>0.34173579999999998</v>
      </c>
      <c r="D157">
        <v>0.16632079999999999</v>
      </c>
      <c r="E157">
        <v>0.87225339999999996</v>
      </c>
    </row>
    <row r="158" spans="1:5" x14ac:dyDescent="0.25">
      <c r="A158">
        <v>56</v>
      </c>
      <c r="B158">
        <v>0.79473879999999997</v>
      </c>
      <c r="C158">
        <v>0.3812256</v>
      </c>
      <c r="D158">
        <v>0.19366459999999999</v>
      </c>
      <c r="E158">
        <v>0.85662839999999996</v>
      </c>
    </row>
    <row r="159" spans="1:5" x14ac:dyDescent="0.25">
      <c r="A159">
        <v>57</v>
      </c>
      <c r="B159">
        <v>0.79650880000000002</v>
      </c>
      <c r="C159">
        <v>0.42895509999999998</v>
      </c>
      <c r="D159">
        <v>0.2457886</v>
      </c>
      <c r="E159">
        <v>0.84149169999999995</v>
      </c>
    </row>
    <row r="160" spans="1:5" x14ac:dyDescent="0.25">
      <c r="A160">
        <v>58</v>
      </c>
      <c r="B160">
        <v>0.79656979999999999</v>
      </c>
      <c r="C160">
        <v>0.46984860000000001</v>
      </c>
      <c r="D160">
        <v>0.31359860000000001</v>
      </c>
      <c r="E160">
        <v>0.82794190000000001</v>
      </c>
    </row>
    <row r="161" spans="1:5" x14ac:dyDescent="0.25">
      <c r="A161">
        <v>59</v>
      </c>
      <c r="B161">
        <v>0.79724119999999998</v>
      </c>
      <c r="C161">
        <v>0.51849369999999995</v>
      </c>
      <c r="D161">
        <v>0.39196779999999998</v>
      </c>
      <c r="E161">
        <v>0.80743410000000004</v>
      </c>
    </row>
    <row r="162" spans="1:5" x14ac:dyDescent="0.25">
      <c r="A162">
        <v>60</v>
      </c>
      <c r="B162">
        <v>0.80059809999999998</v>
      </c>
      <c r="C162">
        <v>0.56341549999999996</v>
      </c>
      <c r="D162">
        <v>0.46319579999999999</v>
      </c>
      <c r="E162">
        <v>0.78845209999999999</v>
      </c>
    </row>
    <row r="163" spans="1:5" x14ac:dyDescent="0.25">
      <c r="A163">
        <v>61</v>
      </c>
      <c r="B163">
        <v>0.79663090000000003</v>
      </c>
      <c r="C163">
        <v>0.6047363</v>
      </c>
      <c r="D163">
        <v>0.53350830000000005</v>
      </c>
      <c r="E163">
        <v>0.76837160000000004</v>
      </c>
    </row>
    <row r="164" spans="1:5" x14ac:dyDescent="0.25">
      <c r="A164">
        <v>62</v>
      </c>
      <c r="B164">
        <v>0.788269</v>
      </c>
      <c r="C164">
        <v>0.64263919999999997</v>
      </c>
      <c r="D164">
        <v>0.59069819999999995</v>
      </c>
      <c r="E164">
        <v>0.74768069999999998</v>
      </c>
    </row>
    <row r="165" spans="1:5" x14ac:dyDescent="0.25">
      <c r="A165">
        <v>63</v>
      </c>
      <c r="B165">
        <v>0.78289790000000004</v>
      </c>
      <c r="C165">
        <v>0.67053220000000002</v>
      </c>
      <c r="D165">
        <v>0.63964840000000001</v>
      </c>
      <c r="E165">
        <v>0.7192383</v>
      </c>
    </row>
    <row r="166" spans="1:5" x14ac:dyDescent="0.25">
      <c r="A166">
        <v>64</v>
      </c>
      <c r="B166">
        <v>0.77728269999999999</v>
      </c>
      <c r="C166">
        <v>0.69555659999999997</v>
      </c>
      <c r="D166">
        <v>0.67065430000000004</v>
      </c>
      <c r="E166">
        <v>0.69250489999999998</v>
      </c>
    </row>
    <row r="167" spans="1:5" x14ac:dyDescent="0.25">
      <c r="A167">
        <v>65</v>
      </c>
      <c r="B167">
        <v>0.76507570000000003</v>
      </c>
      <c r="C167">
        <v>0.71636960000000005</v>
      </c>
      <c r="D167">
        <v>0.69726560000000004</v>
      </c>
      <c r="E167">
        <v>0.67340089999999997</v>
      </c>
    </row>
    <row r="168" spans="1:5" x14ac:dyDescent="0.25">
      <c r="A168">
        <v>66</v>
      </c>
      <c r="B168">
        <v>0.75659180000000004</v>
      </c>
      <c r="C168">
        <v>0.73986819999999998</v>
      </c>
      <c r="D168">
        <v>0.70520020000000005</v>
      </c>
      <c r="E168">
        <v>0.65045169999999997</v>
      </c>
    </row>
    <row r="169" spans="1:5" x14ac:dyDescent="0.25">
      <c r="A169">
        <v>67</v>
      </c>
      <c r="B169">
        <v>0.75378420000000002</v>
      </c>
      <c r="C169">
        <v>0.75939939999999995</v>
      </c>
      <c r="D169">
        <v>0.70526120000000003</v>
      </c>
      <c r="E169">
        <v>0.6323242</v>
      </c>
    </row>
    <row r="170" spans="1:5" x14ac:dyDescent="0.25">
      <c r="A170">
        <v>68</v>
      </c>
      <c r="B170">
        <v>0.75054929999999997</v>
      </c>
      <c r="C170">
        <v>0.77575680000000002</v>
      </c>
      <c r="D170">
        <v>0.6994629</v>
      </c>
      <c r="E170">
        <v>0.61334230000000001</v>
      </c>
    </row>
    <row r="171" spans="1:5" x14ac:dyDescent="0.25">
      <c r="A171">
        <v>69</v>
      </c>
      <c r="B171">
        <v>0.74688719999999997</v>
      </c>
      <c r="C171">
        <v>0.79602050000000002</v>
      </c>
      <c r="D171">
        <v>0.696106</v>
      </c>
      <c r="E171">
        <v>0.59960939999999996</v>
      </c>
    </row>
    <row r="172" spans="1:5" x14ac:dyDescent="0.25">
      <c r="A172">
        <v>70</v>
      </c>
      <c r="B172">
        <v>0.74291989999999997</v>
      </c>
      <c r="C172">
        <v>0.8156738</v>
      </c>
      <c r="D172">
        <v>0.67254639999999999</v>
      </c>
      <c r="E172">
        <v>0.59021000000000001</v>
      </c>
    </row>
    <row r="173" spans="1:5" x14ac:dyDescent="0.25">
      <c r="A173">
        <v>71</v>
      </c>
      <c r="B173">
        <v>0.7504883</v>
      </c>
      <c r="C173">
        <v>0.83123780000000003</v>
      </c>
      <c r="D173">
        <v>0.65399169999999995</v>
      </c>
      <c r="E173">
        <v>0.57922359999999995</v>
      </c>
    </row>
    <row r="174" spans="1:5" x14ac:dyDescent="0.25">
      <c r="A174">
        <v>72</v>
      </c>
      <c r="B174">
        <v>0.76251219999999997</v>
      </c>
      <c r="C174">
        <v>0.85180659999999997</v>
      </c>
      <c r="D174">
        <v>0.62231449999999999</v>
      </c>
      <c r="E174">
        <v>0.57171629999999996</v>
      </c>
    </row>
    <row r="175" spans="1:5" x14ac:dyDescent="0.25">
      <c r="A175">
        <v>73</v>
      </c>
      <c r="B175">
        <v>0.76947019999999999</v>
      </c>
      <c r="C175">
        <v>0.87097170000000002</v>
      </c>
      <c r="D175">
        <v>0.58837890000000004</v>
      </c>
      <c r="E175">
        <v>0.57000729999999999</v>
      </c>
    </row>
    <row r="176" spans="1:5" x14ac:dyDescent="0.25">
      <c r="A176">
        <v>74</v>
      </c>
      <c r="B176">
        <v>0.78247069999999996</v>
      </c>
      <c r="C176">
        <v>0.8872681</v>
      </c>
      <c r="D176">
        <v>0.54644780000000004</v>
      </c>
      <c r="E176">
        <v>0.56036379999999997</v>
      </c>
    </row>
    <row r="177" spans="1:5" x14ac:dyDescent="0.25">
      <c r="A177">
        <v>75</v>
      </c>
      <c r="B177">
        <v>0.7820435</v>
      </c>
      <c r="C177">
        <v>0.89495849999999999</v>
      </c>
      <c r="D177">
        <v>0.50854489999999997</v>
      </c>
      <c r="E177">
        <v>0.54840089999999997</v>
      </c>
    </row>
    <row r="178" spans="1:5" x14ac:dyDescent="0.25">
      <c r="A178">
        <v>76</v>
      </c>
      <c r="B178">
        <v>0.79467770000000004</v>
      </c>
      <c r="C178">
        <v>0.90527340000000001</v>
      </c>
      <c r="D178">
        <v>0.46838380000000002</v>
      </c>
      <c r="E178">
        <v>0.53546139999999998</v>
      </c>
    </row>
    <row r="179" spans="1:5" x14ac:dyDescent="0.25">
      <c r="A179">
        <v>77</v>
      </c>
      <c r="B179">
        <v>0.79876709999999995</v>
      </c>
      <c r="C179">
        <v>0.90698239999999997</v>
      </c>
      <c r="D179">
        <v>0.44152829999999998</v>
      </c>
      <c r="E179">
        <v>0.51080320000000001</v>
      </c>
    </row>
    <row r="180" spans="1:5" x14ac:dyDescent="0.25">
      <c r="A180">
        <v>78</v>
      </c>
      <c r="B180">
        <v>0.80273439999999996</v>
      </c>
      <c r="C180">
        <v>0.90661619999999998</v>
      </c>
      <c r="D180">
        <v>0.41619869999999998</v>
      </c>
      <c r="E180">
        <v>0.48455809999999999</v>
      </c>
    </row>
    <row r="181" spans="1:5" x14ac:dyDescent="0.25">
      <c r="A181">
        <v>79</v>
      </c>
      <c r="B181">
        <v>0.81091310000000005</v>
      </c>
      <c r="C181">
        <v>0.90014649999999996</v>
      </c>
      <c r="D181">
        <v>0.39672849999999998</v>
      </c>
      <c r="E181">
        <v>0.45819090000000001</v>
      </c>
    </row>
    <row r="182" spans="1:5" x14ac:dyDescent="0.25">
      <c r="A182">
        <v>80</v>
      </c>
      <c r="B182">
        <v>0.8129883</v>
      </c>
      <c r="C182">
        <v>0.88525390000000004</v>
      </c>
      <c r="D182">
        <v>0.38098140000000003</v>
      </c>
      <c r="E182">
        <v>0.41802980000000001</v>
      </c>
    </row>
    <row r="183" spans="1:5" x14ac:dyDescent="0.25">
      <c r="A183">
        <v>81</v>
      </c>
      <c r="B183">
        <v>0.81213380000000002</v>
      </c>
      <c r="C183">
        <v>0.87365720000000002</v>
      </c>
      <c r="D183">
        <v>0.35723880000000002</v>
      </c>
      <c r="E183">
        <v>0.39038089999999998</v>
      </c>
    </row>
    <row r="184" spans="1:5" x14ac:dyDescent="0.25">
      <c r="A184">
        <v>82</v>
      </c>
      <c r="B184">
        <v>0.81402589999999997</v>
      </c>
      <c r="C184">
        <v>0.84124759999999998</v>
      </c>
      <c r="D184">
        <v>0.32830809999999999</v>
      </c>
      <c r="E184">
        <v>0.37506099999999998</v>
      </c>
    </row>
    <row r="185" spans="1:5" x14ac:dyDescent="0.25">
      <c r="A185">
        <v>83</v>
      </c>
      <c r="B185">
        <v>0.80871579999999998</v>
      </c>
      <c r="C185">
        <v>0.80865480000000001</v>
      </c>
      <c r="D185">
        <v>0.2955933</v>
      </c>
      <c r="E185">
        <v>0.38378909999999999</v>
      </c>
    </row>
    <row r="186" spans="1:5" x14ac:dyDescent="0.25">
      <c r="A186">
        <v>84</v>
      </c>
      <c r="B186">
        <v>0.80908199999999997</v>
      </c>
      <c r="C186">
        <v>0.76031490000000002</v>
      </c>
      <c r="D186">
        <v>0.2453613</v>
      </c>
      <c r="E186">
        <v>0.39733889999999999</v>
      </c>
    </row>
    <row r="187" spans="1:5" x14ac:dyDescent="0.25">
      <c r="A187">
        <v>85</v>
      </c>
      <c r="B187">
        <v>0.80358890000000005</v>
      </c>
      <c r="C187">
        <v>0.69854740000000004</v>
      </c>
      <c r="D187">
        <v>0.20239260000000001</v>
      </c>
      <c r="E187">
        <v>0.43280030000000003</v>
      </c>
    </row>
    <row r="188" spans="1:5" x14ac:dyDescent="0.25">
      <c r="A188">
        <v>86</v>
      </c>
      <c r="B188">
        <v>0.79235840000000002</v>
      </c>
      <c r="C188">
        <v>0.63720699999999997</v>
      </c>
      <c r="D188">
        <v>0.17071529999999999</v>
      </c>
      <c r="E188">
        <v>0.47503659999999998</v>
      </c>
    </row>
    <row r="189" spans="1:5" x14ac:dyDescent="0.25">
      <c r="A189">
        <v>87</v>
      </c>
      <c r="B189">
        <v>0.77990720000000002</v>
      </c>
      <c r="C189">
        <v>0.56311040000000001</v>
      </c>
      <c r="D189">
        <v>0.14233399999999999</v>
      </c>
      <c r="E189">
        <v>0.53436280000000003</v>
      </c>
    </row>
    <row r="190" spans="1:5" x14ac:dyDescent="0.25">
      <c r="A190">
        <v>88</v>
      </c>
      <c r="B190">
        <v>0.76025390000000004</v>
      </c>
      <c r="C190">
        <v>0.49114989999999997</v>
      </c>
      <c r="D190">
        <v>0.1237183</v>
      </c>
      <c r="E190">
        <v>0.59417719999999996</v>
      </c>
    </row>
    <row r="191" spans="1:5" x14ac:dyDescent="0.25">
      <c r="A191">
        <v>89</v>
      </c>
      <c r="B191">
        <v>0.73699950000000003</v>
      </c>
      <c r="C191">
        <v>0.42718509999999998</v>
      </c>
      <c r="D191">
        <v>0.1201782</v>
      </c>
      <c r="E191">
        <v>0.64624020000000004</v>
      </c>
    </row>
    <row r="192" spans="1:5" x14ac:dyDescent="0.25">
      <c r="A192">
        <v>90</v>
      </c>
      <c r="B192">
        <v>0.7039185</v>
      </c>
      <c r="C192">
        <v>0.35382079999999999</v>
      </c>
      <c r="D192">
        <v>0.1213989</v>
      </c>
      <c r="E192">
        <v>0.70208740000000003</v>
      </c>
    </row>
    <row r="193" spans="1:5" x14ac:dyDescent="0.25">
      <c r="A193">
        <v>91</v>
      </c>
      <c r="B193">
        <v>0.67620849999999999</v>
      </c>
      <c r="C193">
        <v>0.29675289999999999</v>
      </c>
      <c r="D193">
        <v>0.12573239999999999</v>
      </c>
      <c r="E193">
        <v>0.74102780000000001</v>
      </c>
    </row>
    <row r="194" spans="1:5" x14ac:dyDescent="0.25">
      <c r="A194">
        <v>92</v>
      </c>
      <c r="B194">
        <v>0.63446040000000004</v>
      </c>
      <c r="C194">
        <v>0.23522950000000001</v>
      </c>
      <c r="D194">
        <v>0.1427612</v>
      </c>
      <c r="E194">
        <v>0.77832029999999996</v>
      </c>
    </row>
    <row r="195" spans="1:5" x14ac:dyDescent="0.25">
      <c r="A195">
        <v>93</v>
      </c>
      <c r="B195">
        <v>0.59173580000000003</v>
      </c>
      <c r="C195">
        <v>0.18041989999999999</v>
      </c>
      <c r="D195">
        <v>0.15710450000000001</v>
      </c>
      <c r="E195">
        <v>0.80572509999999997</v>
      </c>
    </row>
    <row r="196" spans="1:5" x14ac:dyDescent="0.25">
      <c r="A196">
        <v>94</v>
      </c>
      <c r="B196">
        <v>0.55310060000000005</v>
      </c>
      <c r="C196">
        <v>0.1380005</v>
      </c>
      <c r="D196">
        <v>0.17572019999999999</v>
      </c>
      <c r="E196">
        <v>0.82745360000000001</v>
      </c>
    </row>
    <row r="197" spans="1:5" x14ac:dyDescent="0.25">
      <c r="A197">
        <v>95</v>
      </c>
      <c r="B197">
        <v>0.51965329999999998</v>
      </c>
      <c r="C197">
        <v>0.10540769999999999</v>
      </c>
      <c r="D197">
        <v>0.20379639999999999</v>
      </c>
      <c r="E197">
        <v>0.84240720000000002</v>
      </c>
    </row>
    <row r="198" spans="1:5" x14ac:dyDescent="0.25">
      <c r="A198">
        <v>96</v>
      </c>
      <c r="B198">
        <v>0.48400880000000002</v>
      </c>
      <c r="C198">
        <v>7.4462890000000004E-2</v>
      </c>
      <c r="D198">
        <v>0.23034669999999999</v>
      </c>
      <c r="E198">
        <v>0.85345459999999995</v>
      </c>
    </row>
    <row r="199" spans="1:5" x14ac:dyDescent="0.25">
      <c r="A199">
        <v>97</v>
      </c>
      <c r="B199">
        <v>0.45526119999999998</v>
      </c>
      <c r="C199">
        <v>6.2988279999999994E-2</v>
      </c>
      <c r="D199">
        <v>0.26318360000000002</v>
      </c>
      <c r="E199">
        <v>0.86279300000000003</v>
      </c>
    </row>
    <row r="200" spans="1:5" x14ac:dyDescent="0.25">
      <c r="A200">
        <v>98</v>
      </c>
      <c r="B200">
        <v>0.44232179999999999</v>
      </c>
      <c r="C200">
        <v>5.4809570000000002E-2</v>
      </c>
      <c r="D200">
        <v>0.29516599999999998</v>
      </c>
      <c r="E200">
        <v>0.87017820000000001</v>
      </c>
    </row>
    <row r="201" spans="1:5" x14ac:dyDescent="0.25">
      <c r="A201">
        <v>99</v>
      </c>
      <c r="B201">
        <v>0.42333979999999999</v>
      </c>
      <c r="C201">
        <v>4.840088E-2</v>
      </c>
      <c r="D201">
        <v>0.33404539999999999</v>
      </c>
      <c r="E201">
        <v>0.86962890000000004</v>
      </c>
    </row>
    <row r="202" spans="1:5" x14ac:dyDescent="0.25">
      <c r="A202">
        <v>100</v>
      </c>
      <c r="B202">
        <v>0.41705320000000001</v>
      </c>
      <c r="C202">
        <v>5.1269530000000001E-2</v>
      </c>
      <c r="D202">
        <v>0.3700562</v>
      </c>
      <c r="E202">
        <v>0.87017820000000001</v>
      </c>
    </row>
    <row r="203" spans="1:5" x14ac:dyDescent="0.25">
      <c r="A203">
        <v>101</v>
      </c>
      <c r="B203">
        <v>0.42333979999999999</v>
      </c>
      <c r="C203">
        <v>5.5358890000000001E-2</v>
      </c>
      <c r="D203">
        <v>0.40454099999999998</v>
      </c>
      <c r="E203">
        <v>0.87585449999999998</v>
      </c>
    </row>
    <row r="204" spans="1:5" x14ac:dyDescent="0.25">
      <c r="A204">
        <v>102</v>
      </c>
      <c r="B204">
        <v>0.43298340000000002</v>
      </c>
      <c r="C204">
        <v>6.0791020000000001E-2</v>
      </c>
      <c r="D204">
        <v>0.44860840000000002</v>
      </c>
      <c r="E204">
        <v>0.8705444</v>
      </c>
    </row>
    <row r="205" spans="1:5" x14ac:dyDescent="0.25">
      <c r="A205">
        <v>103</v>
      </c>
      <c r="B205">
        <v>0.44940190000000002</v>
      </c>
      <c r="C205">
        <v>6.5490720000000002E-2</v>
      </c>
      <c r="D205">
        <v>0.47644039999999999</v>
      </c>
      <c r="E205">
        <v>0.8703613</v>
      </c>
    </row>
    <row r="206" spans="1:5" x14ac:dyDescent="0.25">
      <c r="A206">
        <v>104</v>
      </c>
      <c r="B206">
        <v>0.48449710000000001</v>
      </c>
      <c r="C206">
        <v>7.6110839999999999E-2</v>
      </c>
      <c r="D206">
        <v>0.50573729999999995</v>
      </c>
      <c r="E206">
        <v>0.87237549999999997</v>
      </c>
    </row>
    <row r="207" spans="1:5" x14ac:dyDescent="0.25">
      <c r="A207">
        <v>105</v>
      </c>
      <c r="B207">
        <v>0.51678469999999999</v>
      </c>
      <c r="C207">
        <v>7.4584960000000006E-2</v>
      </c>
      <c r="D207">
        <v>0.53417970000000004</v>
      </c>
      <c r="E207">
        <v>0.8742065</v>
      </c>
    </row>
    <row r="208" spans="1:5" x14ac:dyDescent="0.25">
      <c r="A208">
        <v>106</v>
      </c>
      <c r="B208">
        <v>0.55645750000000005</v>
      </c>
      <c r="C208">
        <v>8.2702639999999994E-2</v>
      </c>
      <c r="D208">
        <v>0.56225590000000003</v>
      </c>
      <c r="E208">
        <v>0.87701419999999997</v>
      </c>
    </row>
    <row r="209" spans="1:5" x14ac:dyDescent="0.25">
      <c r="A209">
        <v>107</v>
      </c>
      <c r="B209">
        <v>0.60894780000000004</v>
      </c>
      <c r="C209">
        <v>7.6965329999999998E-2</v>
      </c>
      <c r="D209">
        <v>0.58233639999999998</v>
      </c>
      <c r="E209">
        <v>0.8783569</v>
      </c>
    </row>
    <row r="210" spans="1:5" x14ac:dyDescent="0.25">
      <c r="A210">
        <v>108</v>
      </c>
      <c r="B210">
        <v>0.64910889999999999</v>
      </c>
      <c r="C210">
        <v>7.4584960000000006E-2</v>
      </c>
      <c r="D210">
        <v>0.59686280000000003</v>
      </c>
      <c r="E210">
        <v>0.88317869999999998</v>
      </c>
    </row>
    <row r="211" spans="1:5" x14ac:dyDescent="0.25">
      <c r="A211">
        <v>109</v>
      </c>
      <c r="B211">
        <v>0.69964599999999999</v>
      </c>
      <c r="C211">
        <v>6.1828609999999999E-2</v>
      </c>
      <c r="D211">
        <v>0.59680180000000005</v>
      </c>
      <c r="E211">
        <v>0.88916019999999996</v>
      </c>
    </row>
    <row r="212" spans="1:5" x14ac:dyDescent="0.25">
      <c r="A212">
        <v>110</v>
      </c>
      <c r="B212">
        <v>0.742981</v>
      </c>
      <c r="C212">
        <v>5.078125E-2</v>
      </c>
      <c r="D212">
        <v>0.60321040000000004</v>
      </c>
      <c r="E212">
        <v>0.8859863</v>
      </c>
    </row>
    <row r="213" spans="1:5" x14ac:dyDescent="0.25">
      <c r="A213">
        <v>111</v>
      </c>
      <c r="B213">
        <v>0.78790280000000001</v>
      </c>
      <c r="C213">
        <v>4.2480469999999999E-2</v>
      </c>
      <c r="D213">
        <v>0.60418700000000003</v>
      </c>
      <c r="E213">
        <v>0.88665769999999999</v>
      </c>
    </row>
    <row r="214" spans="1:5" x14ac:dyDescent="0.25">
      <c r="A214">
        <v>112</v>
      </c>
      <c r="B214">
        <v>0.82501219999999997</v>
      </c>
      <c r="C214">
        <v>2.9846190000000002E-2</v>
      </c>
      <c r="D214">
        <v>0.59851069999999995</v>
      </c>
      <c r="E214">
        <v>0.89080809999999999</v>
      </c>
    </row>
    <row r="215" spans="1:5" x14ac:dyDescent="0.25">
      <c r="A215">
        <v>113</v>
      </c>
      <c r="B215">
        <v>0.86340329999999998</v>
      </c>
      <c r="C215">
        <v>2.185059E-2</v>
      </c>
      <c r="D215">
        <v>0.58880619999999995</v>
      </c>
      <c r="E215">
        <v>0.88336179999999997</v>
      </c>
    </row>
    <row r="216" spans="1:5" x14ac:dyDescent="0.25">
      <c r="A216">
        <v>114</v>
      </c>
      <c r="B216">
        <v>0.89343260000000002</v>
      </c>
      <c r="C216">
        <v>1.550293E-2</v>
      </c>
      <c r="D216">
        <v>0.58502200000000004</v>
      </c>
      <c r="E216">
        <v>0.87872309999999998</v>
      </c>
    </row>
    <row r="217" spans="1:5" x14ac:dyDescent="0.25">
      <c r="A217">
        <v>115</v>
      </c>
      <c r="B217">
        <v>0.91857909999999998</v>
      </c>
      <c r="C217">
        <v>1.1108399999999999E-2</v>
      </c>
      <c r="D217">
        <v>0.58380129999999997</v>
      </c>
      <c r="E217">
        <v>0.86895750000000005</v>
      </c>
    </row>
    <row r="218" spans="1:5" x14ac:dyDescent="0.25">
      <c r="A218">
        <v>116</v>
      </c>
      <c r="B218">
        <v>0.93719479999999999</v>
      </c>
      <c r="C218">
        <v>9.399414E-3</v>
      </c>
      <c r="D218">
        <v>0.57043460000000001</v>
      </c>
      <c r="E218">
        <v>0.85845950000000004</v>
      </c>
    </row>
    <row r="219" spans="1:5" x14ac:dyDescent="0.25">
      <c r="A219">
        <v>117</v>
      </c>
      <c r="B219">
        <v>0.95288090000000003</v>
      </c>
      <c r="C219">
        <v>7.385254E-3</v>
      </c>
      <c r="D219">
        <v>0.56164550000000002</v>
      </c>
      <c r="E219">
        <v>0.8400879</v>
      </c>
    </row>
    <row r="220" spans="1:5" x14ac:dyDescent="0.25">
      <c r="A220">
        <v>118</v>
      </c>
      <c r="B220">
        <v>0.96661379999999997</v>
      </c>
      <c r="C220">
        <v>5.6762699999999998E-3</v>
      </c>
      <c r="D220">
        <v>0.55920409999999998</v>
      </c>
      <c r="E220">
        <v>0.82238770000000005</v>
      </c>
    </row>
    <row r="221" spans="1:5" x14ac:dyDescent="0.25">
      <c r="A221">
        <v>119</v>
      </c>
      <c r="B221">
        <v>0.97424319999999998</v>
      </c>
      <c r="C221">
        <v>6.5307619999999999E-3</v>
      </c>
      <c r="D221">
        <v>0.56451419999999997</v>
      </c>
      <c r="E221">
        <v>0.80346680000000004</v>
      </c>
    </row>
    <row r="222" spans="1:5" x14ac:dyDescent="0.25">
      <c r="A222">
        <v>120</v>
      </c>
      <c r="B222">
        <v>0.98004150000000001</v>
      </c>
      <c r="C222">
        <v>8.6669920000000001E-3</v>
      </c>
      <c r="D222">
        <v>0.57336430000000005</v>
      </c>
      <c r="E222">
        <v>0.78320310000000004</v>
      </c>
    </row>
    <row r="223" spans="1:5" x14ac:dyDescent="0.25">
      <c r="A223">
        <v>121</v>
      </c>
      <c r="B223">
        <v>0.98449710000000001</v>
      </c>
      <c r="C223">
        <v>1.2329100000000001E-2</v>
      </c>
      <c r="D223">
        <v>0.59094239999999998</v>
      </c>
      <c r="E223">
        <v>0.7624512</v>
      </c>
    </row>
    <row r="224" spans="1:5" x14ac:dyDescent="0.25">
      <c r="A224">
        <v>122</v>
      </c>
      <c r="B224">
        <v>0.98663330000000005</v>
      </c>
      <c r="C224">
        <v>2.1484380000000001E-2</v>
      </c>
      <c r="D224">
        <v>0.5932617</v>
      </c>
      <c r="E224">
        <v>0.7335815</v>
      </c>
    </row>
    <row r="225" spans="1:5" x14ac:dyDescent="0.25">
      <c r="A225">
        <v>123</v>
      </c>
      <c r="B225">
        <v>0.98870849999999999</v>
      </c>
      <c r="C225">
        <v>3.753662E-2</v>
      </c>
      <c r="D225">
        <v>0.59899899999999995</v>
      </c>
      <c r="E225">
        <v>0.70159910000000003</v>
      </c>
    </row>
    <row r="226" spans="1:5" x14ac:dyDescent="0.25">
      <c r="A226">
        <v>124</v>
      </c>
      <c r="B226">
        <v>0.99041749999999995</v>
      </c>
      <c r="C226">
        <v>7.1899409999999997E-2</v>
      </c>
      <c r="D226">
        <v>0.61523439999999996</v>
      </c>
      <c r="E226">
        <v>0.67095950000000004</v>
      </c>
    </row>
    <row r="227" spans="1:5" x14ac:dyDescent="0.25">
      <c r="A227">
        <v>125</v>
      </c>
      <c r="B227">
        <v>0.98944089999999996</v>
      </c>
      <c r="C227">
        <v>0.1196289</v>
      </c>
      <c r="D227">
        <v>0.60894780000000004</v>
      </c>
      <c r="E227">
        <v>0.63195800000000002</v>
      </c>
    </row>
    <row r="228" spans="1:5" x14ac:dyDescent="0.25">
      <c r="A228">
        <v>126</v>
      </c>
      <c r="B228">
        <v>0.98809809999999998</v>
      </c>
      <c r="C228">
        <v>0.1853638</v>
      </c>
      <c r="D228">
        <v>0.61499020000000004</v>
      </c>
      <c r="E228">
        <v>0.57818599999999998</v>
      </c>
    </row>
    <row r="229" spans="1:5" x14ac:dyDescent="0.25">
      <c r="A229">
        <v>127</v>
      </c>
      <c r="B229">
        <v>0.98541259999999997</v>
      </c>
      <c r="C229">
        <v>0.2416992</v>
      </c>
      <c r="D229">
        <v>0.61169430000000002</v>
      </c>
      <c r="E229">
        <v>0.52313229999999999</v>
      </c>
    </row>
    <row r="230" spans="1:5" x14ac:dyDescent="0.25">
      <c r="A230">
        <v>128</v>
      </c>
      <c r="B230">
        <v>0.98370360000000001</v>
      </c>
      <c r="C230">
        <v>0.29809570000000002</v>
      </c>
      <c r="D230">
        <v>0.61053469999999999</v>
      </c>
      <c r="E230">
        <v>0.47473140000000003</v>
      </c>
    </row>
    <row r="231" spans="1:5" x14ac:dyDescent="0.25">
      <c r="A231">
        <v>129</v>
      </c>
      <c r="B231">
        <v>0.97753909999999999</v>
      </c>
      <c r="C231">
        <v>0.3482056</v>
      </c>
      <c r="D231">
        <v>0.61059569999999996</v>
      </c>
      <c r="E231">
        <v>0.41400150000000002</v>
      </c>
    </row>
    <row r="232" spans="1:5" x14ac:dyDescent="0.25">
      <c r="A232">
        <v>130</v>
      </c>
      <c r="B232">
        <v>0.97003170000000005</v>
      </c>
      <c r="C232">
        <v>0.39489750000000001</v>
      </c>
      <c r="D232">
        <v>0.60614009999999996</v>
      </c>
      <c r="E232">
        <v>0.3762817</v>
      </c>
    </row>
    <row r="233" spans="1:5" x14ac:dyDescent="0.25">
      <c r="A233">
        <v>131</v>
      </c>
      <c r="B233">
        <v>0.96380619999999995</v>
      </c>
      <c r="C233">
        <v>0.4317627</v>
      </c>
      <c r="D233">
        <v>0.61486819999999998</v>
      </c>
      <c r="E233">
        <v>0.34063719999999997</v>
      </c>
    </row>
    <row r="234" spans="1:5" x14ac:dyDescent="0.25">
      <c r="A234">
        <v>132</v>
      </c>
      <c r="B234">
        <v>0.95373540000000001</v>
      </c>
      <c r="C234">
        <v>0.47454829999999998</v>
      </c>
      <c r="D234">
        <v>0.62353519999999996</v>
      </c>
      <c r="E234">
        <v>0.32470700000000002</v>
      </c>
    </row>
    <row r="235" spans="1:5" x14ac:dyDescent="0.25">
      <c r="A235">
        <v>133</v>
      </c>
      <c r="B235">
        <v>0.94549559999999999</v>
      </c>
      <c r="C235">
        <v>0.49530030000000003</v>
      </c>
      <c r="D235">
        <v>0.63446040000000004</v>
      </c>
      <c r="E235">
        <v>0.30462650000000002</v>
      </c>
    </row>
    <row r="236" spans="1:5" x14ac:dyDescent="0.25">
      <c r="A236">
        <v>134</v>
      </c>
      <c r="B236">
        <v>0.93658450000000004</v>
      </c>
      <c r="C236">
        <v>0.52362059999999999</v>
      </c>
      <c r="D236">
        <v>0.65386960000000005</v>
      </c>
      <c r="E236">
        <v>0.29669190000000001</v>
      </c>
    </row>
    <row r="237" spans="1:5" x14ac:dyDescent="0.25">
      <c r="A237">
        <v>135</v>
      </c>
      <c r="B237">
        <v>0.92620849999999999</v>
      </c>
      <c r="C237">
        <v>0.53692629999999997</v>
      </c>
      <c r="D237">
        <v>0.67077640000000005</v>
      </c>
      <c r="E237">
        <v>0.29870609999999997</v>
      </c>
    </row>
    <row r="238" spans="1:5" x14ac:dyDescent="0.25">
      <c r="A238">
        <v>136</v>
      </c>
      <c r="B238">
        <v>0.91320800000000002</v>
      </c>
      <c r="C238">
        <v>0.54724119999999998</v>
      </c>
      <c r="D238">
        <v>0.69744870000000003</v>
      </c>
      <c r="E238">
        <v>0.29620360000000001</v>
      </c>
    </row>
    <row r="239" spans="1:5" x14ac:dyDescent="0.25">
      <c r="A239">
        <v>137</v>
      </c>
      <c r="B239">
        <v>0.9025879</v>
      </c>
      <c r="C239">
        <v>0.54968260000000002</v>
      </c>
      <c r="D239">
        <v>0.72442629999999997</v>
      </c>
      <c r="E239">
        <v>0.2955933</v>
      </c>
    </row>
    <row r="240" spans="1:5" x14ac:dyDescent="0.25">
      <c r="A240">
        <v>138</v>
      </c>
      <c r="B240">
        <v>0.89440920000000002</v>
      </c>
      <c r="C240">
        <v>0.54113770000000005</v>
      </c>
      <c r="D240">
        <v>0.74176030000000004</v>
      </c>
      <c r="E240">
        <v>0.29467769999999999</v>
      </c>
    </row>
    <row r="241" spans="1:5" x14ac:dyDescent="0.25">
      <c r="A241">
        <v>139</v>
      </c>
      <c r="B241">
        <v>0.8791504</v>
      </c>
      <c r="C241">
        <v>0.5358887</v>
      </c>
      <c r="D241">
        <v>0.75189209999999995</v>
      </c>
      <c r="E241">
        <v>0.29101559999999999</v>
      </c>
    </row>
    <row r="242" spans="1:5" x14ac:dyDescent="0.25">
      <c r="A242">
        <v>140</v>
      </c>
      <c r="B242">
        <v>0.86633300000000002</v>
      </c>
      <c r="C242">
        <v>0.53112789999999999</v>
      </c>
      <c r="D242">
        <v>0.75122069999999996</v>
      </c>
      <c r="E242">
        <v>0.27941890000000003</v>
      </c>
    </row>
    <row r="243" spans="1:5" x14ac:dyDescent="0.25">
      <c r="A243">
        <v>141</v>
      </c>
      <c r="B243">
        <v>0.84979249999999995</v>
      </c>
      <c r="C243">
        <v>0.52398679999999997</v>
      </c>
      <c r="D243">
        <v>0.7541504</v>
      </c>
      <c r="E243">
        <v>0.26531979999999999</v>
      </c>
    </row>
    <row r="244" spans="1:5" x14ac:dyDescent="0.25">
      <c r="A244">
        <v>142</v>
      </c>
      <c r="B244">
        <v>0.82867429999999997</v>
      </c>
      <c r="C244">
        <v>0.51318359999999996</v>
      </c>
      <c r="D244">
        <v>0.7348633</v>
      </c>
      <c r="E244">
        <v>0.24017330000000001</v>
      </c>
    </row>
    <row r="245" spans="1:5" x14ac:dyDescent="0.25">
      <c r="A245">
        <v>143</v>
      </c>
      <c r="B245">
        <v>0.81195070000000003</v>
      </c>
      <c r="C245">
        <v>0.49823000000000001</v>
      </c>
      <c r="D245">
        <v>0.7232056</v>
      </c>
      <c r="E245">
        <v>0.2140503</v>
      </c>
    </row>
    <row r="246" spans="1:5" x14ac:dyDescent="0.25">
      <c r="A246">
        <v>144</v>
      </c>
      <c r="B246">
        <v>0.78930659999999997</v>
      </c>
      <c r="C246">
        <v>0.50311280000000003</v>
      </c>
      <c r="D246">
        <v>0.70837399999999995</v>
      </c>
      <c r="E246">
        <v>0.18841550000000001</v>
      </c>
    </row>
    <row r="247" spans="1:5" x14ac:dyDescent="0.25">
      <c r="A247">
        <v>145</v>
      </c>
      <c r="B247">
        <v>0.76525880000000002</v>
      </c>
      <c r="C247">
        <v>0.49749759999999998</v>
      </c>
      <c r="D247">
        <v>0.68682860000000001</v>
      </c>
      <c r="E247">
        <v>0.17938229999999999</v>
      </c>
    </row>
    <row r="248" spans="1:5" x14ac:dyDescent="0.25">
      <c r="A248">
        <v>146</v>
      </c>
      <c r="B248">
        <v>0.74285889999999999</v>
      </c>
      <c r="C248">
        <v>0.49578860000000002</v>
      </c>
      <c r="D248">
        <v>0.65069580000000005</v>
      </c>
      <c r="E248">
        <v>0.15765380000000001</v>
      </c>
    </row>
    <row r="249" spans="1:5" x14ac:dyDescent="0.25">
      <c r="A249">
        <v>147</v>
      </c>
      <c r="B249">
        <v>0.71972659999999999</v>
      </c>
      <c r="C249">
        <v>0.49774170000000001</v>
      </c>
      <c r="D249">
        <v>0.63702389999999998</v>
      </c>
      <c r="E249">
        <v>0.14416499999999999</v>
      </c>
    </row>
    <row r="250" spans="1:5" x14ac:dyDescent="0.25">
      <c r="A250">
        <v>148</v>
      </c>
      <c r="B250">
        <v>0.69915769999999999</v>
      </c>
      <c r="C250">
        <v>0.50097659999999999</v>
      </c>
      <c r="D250">
        <v>0.61779790000000001</v>
      </c>
      <c r="E250">
        <v>0.1370239</v>
      </c>
    </row>
    <row r="251" spans="1:5" x14ac:dyDescent="0.25">
      <c r="A251">
        <v>149</v>
      </c>
      <c r="B251">
        <v>0.69689939999999995</v>
      </c>
      <c r="C251">
        <v>0.49450680000000002</v>
      </c>
      <c r="D251">
        <v>0.60449220000000004</v>
      </c>
      <c r="E251">
        <v>0.1343384</v>
      </c>
    </row>
    <row r="252" spans="1:5" x14ac:dyDescent="0.25">
      <c r="A252">
        <v>150</v>
      </c>
      <c r="B252">
        <v>0.70080569999999998</v>
      </c>
      <c r="C252">
        <v>0.49859619999999999</v>
      </c>
      <c r="D252">
        <v>0.59478759999999997</v>
      </c>
      <c r="E252">
        <v>0.13549800000000001</v>
      </c>
    </row>
    <row r="253" spans="1:5" x14ac:dyDescent="0.25">
      <c r="A253">
        <v>151</v>
      </c>
      <c r="B253">
        <v>0.71490480000000001</v>
      </c>
      <c r="C253">
        <v>0.51080320000000001</v>
      </c>
      <c r="D253">
        <v>0.59429929999999997</v>
      </c>
      <c r="E253">
        <v>0.1403809</v>
      </c>
    </row>
    <row r="254" spans="1:5" x14ac:dyDescent="0.25">
      <c r="A254">
        <v>152</v>
      </c>
      <c r="B254">
        <v>0.74426270000000005</v>
      </c>
      <c r="C254">
        <v>0.51635739999999997</v>
      </c>
      <c r="D254">
        <v>0.58752439999999995</v>
      </c>
      <c r="E254">
        <v>0.16033939999999999</v>
      </c>
    </row>
    <row r="255" spans="1:5" x14ac:dyDescent="0.25">
      <c r="A255">
        <v>153</v>
      </c>
      <c r="B255">
        <v>0.76519780000000004</v>
      </c>
      <c r="C255">
        <v>0.5044556</v>
      </c>
      <c r="D255">
        <v>0.60247799999999996</v>
      </c>
      <c r="E255">
        <v>0.1820068</v>
      </c>
    </row>
    <row r="256" spans="1:5" x14ac:dyDescent="0.25">
      <c r="A256">
        <v>154</v>
      </c>
      <c r="B256">
        <v>0.78503420000000002</v>
      </c>
      <c r="C256">
        <v>0.51397709999999996</v>
      </c>
      <c r="D256">
        <v>0.62292479999999995</v>
      </c>
      <c r="E256">
        <v>0.2094116</v>
      </c>
    </row>
    <row r="257" spans="1:5" x14ac:dyDescent="0.25">
      <c r="A257">
        <v>155</v>
      </c>
      <c r="B257">
        <v>0.80120849999999999</v>
      </c>
      <c r="C257">
        <v>0.51794430000000002</v>
      </c>
      <c r="D257">
        <v>0.64648439999999996</v>
      </c>
      <c r="E257">
        <v>0.25311280000000003</v>
      </c>
    </row>
    <row r="258" spans="1:5" x14ac:dyDescent="0.25">
      <c r="A258">
        <v>156</v>
      </c>
      <c r="B258">
        <v>0.81127930000000004</v>
      </c>
      <c r="C258">
        <v>0.5317383</v>
      </c>
      <c r="D258">
        <v>0.67449950000000003</v>
      </c>
      <c r="E258">
        <v>0.28240969999999999</v>
      </c>
    </row>
    <row r="259" spans="1:5" x14ac:dyDescent="0.25">
      <c r="A259">
        <v>157</v>
      </c>
      <c r="B259">
        <v>0.81610110000000002</v>
      </c>
      <c r="C259">
        <v>0.54803469999999999</v>
      </c>
      <c r="D259">
        <v>0.6948242</v>
      </c>
      <c r="E259">
        <v>0.30780030000000003</v>
      </c>
    </row>
    <row r="260" spans="1:5" x14ac:dyDescent="0.25">
      <c r="A260">
        <v>158</v>
      </c>
      <c r="B260">
        <v>0.82617189999999996</v>
      </c>
      <c r="C260">
        <v>0.55438229999999999</v>
      </c>
      <c r="D260">
        <v>0.7109375</v>
      </c>
      <c r="E260">
        <v>0.34179690000000001</v>
      </c>
    </row>
    <row r="261" spans="1:5" x14ac:dyDescent="0.25">
      <c r="A261">
        <v>159</v>
      </c>
      <c r="B261">
        <v>0.82690430000000004</v>
      </c>
      <c r="C261">
        <v>0.57867429999999997</v>
      </c>
      <c r="D261">
        <v>0.72161869999999995</v>
      </c>
      <c r="E261">
        <v>0.3609619</v>
      </c>
    </row>
    <row r="262" spans="1:5" x14ac:dyDescent="0.25">
      <c r="A262">
        <v>160</v>
      </c>
      <c r="B262">
        <v>0.82653810000000005</v>
      </c>
      <c r="C262">
        <v>0.60675049999999997</v>
      </c>
      <c r="D262">
        <v>0.71112059999999999</v>
      </c>
      <c r="E262">
        <v>0.36737059999999999</v>
      </c>
    </row>
    <row r="263" spans="1:5" x14ac:dyDescent="0.25">
      <c r="A263">
        <v>161</v>
      </c>
      <c r="B263">
        <v>0.82287600000000005</v>
      </c>
      <c r="C263">
        <v>0.62701419999999997</v>
      </c>
      <c r="D263">
        <v>0.70349119999999998</v>
      </c>
      <c r="E263">
        <v>0.37188719999999997</v>
      </c>
    </row>
    <row r="264" spans="1:5" x14ac:dyDescent="0.25">
      <c r="A264">
        <v>162</v>
      </c>
      <c r="B264">
        <v>0.8239746</v>
      </c>
      <c r="C264">
        <v>0.64697269999999996</v>
      </c>
      <c r="D264">
        <v>0.68121339999999997</v>
      </c>
      <c r="E264">
        <v>0.37591550000000001</v>
      </c>
    </row>
    <row r="265" spans="1:5" x14ac:dyDescent="0.25">
      <c r="A265">
        <v>163</v>
      </c>
      <c r="B265">
        <v>0.81921390000000005</v>
      </c>
      <c r="C265">
        <v>0.65142820000000001</v>
      </c>
      <c r="D265">
        <v>0.640625</v>
      </c>
      <c r="E265">
        <v>0.37097170000000002</v>
      </c>
    </row>
    <row r="266" spans="1:5" x14ac:dyDescent="0.25">
      <c r="A266">
        <v>164</v>
      </c>
      <c r="B266">
        <v>0.81323239999999997</v>
      </c>
      <c r="C266">
        <v>0.66937259999999998</v>
      </c>
      <c r="D266">
        <v>0.59680180000000005</v>
      </c>
      <c r="E266">
        <v>0.3718262</v>
      </c>
    </row>
    <row r="267" spans="1:5" x14ac:dyDescent="0.25">
      <c r="A267">
        <v>165</v>
      </c>
      <c r="B267">
        <v>0.81085209999999996</v>
      </c>
      <c r="C267">
        <v>0.67114260000000003</v>
      </c>
      <c r="D267">
        <v>0.53973389999999999</v>
      </c>
      <c r="E267">
        <v>0.35949710000000001</v>
      </c>
    </row>
    <row r="268" spans="1:5" x14ac:dyDescent="0.25">
      <c r="A268">
        <v>166</v>
      </c>
      <c r="B268">
        <v>0.80242919999999995</v>
      </c>
      <c r="C268">
        <v>0.67083740000000003</v>
      </c>
      <c r="D268">
        <v>0.4713135</v>
      </c>
      <c r="E268">
        <v>0.35015869999999999</v>
      </c>
    </row>
    <row r="269" spans="1:5" x14ac:dyDescent="0.25">
      <c r="A269">
        <v>167</v>
      </c>
      <c r="B269">
        <v>0.79937740000000002</v>
      </c>
      <c r="C269">
        <v>0.66735840000000002</v>
      </c>
      <c r="D269">
        <v>0.39642329999999998</v>
      </c>
      <c r="E269">
        <v>0.33819579999999999</v>
      </c>
    </row>
    <row r="270" spans="1:5" x14ac:dyDescent="0.25">
      <c r="A270">
        <v>168</v>
      </c>
      <c r="B270">
        <v>0.79132080000000005</v>
      </c>
      <c r="C270">
        <v>0.66973879999999997</v>
      </c>
      <c r="D270">
        <v>0.32928469999999999</v>
      </c>
      <c r="E270">
        <v>0.3171387</v>
      </c>
    </row>
    <row r="271" spans="1:5" x14ac:dyDescent="0.25">
      <c r="A271">
        <v>169</v>
      </c>
      <c r="B271">
        <v>0.77569580000000005</v>
      </c>
      <c r="C271">
        <v>0.65405270000000004</v>
      </c>
      <c r="D271">
        <v>0.25811770000000001</v>
      </c>
      <c r="E271">
        <v>0.29998780000000003</v>
      </c>
    </row>
    <row r="272" spans="1:5" x14ac:dyDescent="0.25">
      <c r="A272">
        <v>170</v>
      </c>
      <c r="B272">
        <v>0.76434329999999995</v>
      </c>
      <c r="C272">
        <v>0.64410400000000001</v>
      </c>
      <c r="D272">
        <v>0.20300289999999999</v>
      </c>
      <c r="E272">
        <v>0.27478029999999998</v>
      </c>
    </row>
    <row r="273" spans="1:5" x14ac:dyDescent="0.25">
      <c r="A273">
        <v>171</v>
      </c>
      <c r="B273">
        <v>0.75042719999999996</v>
      </c>
      <c r="C273">
        <v>0.62017820000000001</v>
      </c>
      <c r="D273">
        <v>0.16363530000000001</v>
      </c>
      <c r="E273">
        <v>0.25964359999999997</v>
      </c>
    </row>
    <row r="274" spans="1:5" x14ac:dyDescent="0.25">
      <c r="A274">
        <v>172</v>
      </c>
      <c r="B274">
        <v>0.73132319999999995</v>
      </c>
      <c r="C274">
        <v>0.6010742</v>
      </c>
      <c r="D274">
        <v>0.1234741</v>
      </c>
      <c r="E274">
        <v>0.23400879999999999</v>
      </c>
    </row>
    <row r="275" spans="1:5" x14ac:dyDescent="0.25">
      <c r="A275">
        <v>173</v>
      </c>
      <c r="B275">
        <v>0.71697999999999995</v>
      </c>
      <c r="C275">
        <v>0.58331299999999997</v>
      </c>
      <c r="D275">
        <v>0.104126</v>
      </c>
      <c r="E275">
        <v>0.21234130000000001</v>
      </c>
    </row>
    <row r="276" spans="1:5" x14ac:dyDescent="0.25">
      <c r="A276">
        <v>174</v>
      </c>
      <c r="B276">
        <v>0.69384769999999996</v>
      </c>
      <c r="C276">
        <v>0.5703125</v>
      </c>
      <c r="D276">
        <v>8.9294429999999994E-2</v>
      </c>
      <c r="E276">
        <v>0.1896362</v>
      </c>
    </row>
    <row r="277" spans="1:5" x14ac:dyDescent="0.25">
      <c r="A277">
        <v>175</v>
      </c>
      <c r="B277">
        <v>0.68322749999999999</v>
      </c>
      <c r="C277">
        <v>0.54711909999999997</v>
      </c>
      <c r="D277">
        <v>8.0566410000000005E-2</v>
      </c>
      <c r="E277">
        <v>0.16839599999999999</v>
      </c>
    </row>
    <row r="278" spans="1:5" x14ac:dyDescent="0.25">
      <c r="A278">
        <v>176</v>
      </c>
      <c r="B278">
        <v>0.67510990000000004</v>
      </c>
      <c r="C278">
        <v>0.52697749999999999</v>
      </c>
      <c r="D278">
        <v>9.0942380000000003E-2</v>
      </c>
      <c r="E278">
        <v>0.1421509</v>
      </c>
    </row>
    <row r="279" spans="1:5" x14ac:dyDescent="0.25">
      <c r="A279">
        <v>177</v>
      </c>
      <c r="B279">
        <v>0.67126459999999999</v>
      </c>
      <c r="C279">
        <v>0.50646970000000002</v>
      </c>
      <c r="D279">
        <v>0.10058590000000001</v>
      </c>
      <c r="E279">
        <v>0.1237183</v>
      </c>
    </row>
    <row r="280" spans="1:5" x14ac:dyDescent="0.25">
      <c r="A280">
        <v>178</v>
      </c>
      <c r="B280">
        <v>0.69036869999999995</v>
      </c>
      <c r="C280">
        <v>0.47534179999999998</v>
      </c>
      <c r="D280">
        <v>0.1118164</v>
      </c>
      <c r="E280">
        <v>0.1014404</v>
      </c>
    </row>
    <row r="281" spans="1:5" x14ac:dyDescent="0.25">
      <c r="A281">
        <v>179</v>
      </c>
      <c r="B281">
        <v>0.71582029999999996</v>
      </c>
      <c r="C281">
        <v>0.44250489999999998</v>
      </c>
      <c r="D281">
        <v>0.14447019999999999</v>
      </c>
      <c r="E281">
        <v>8.6425779999999994E-2</v>
      </c>
    </row>
    <row r="282" spans="1:5" x14ac:dyDescent="0.25">
      <c r="A282">
        <v>180</v>
      </c>
      <c r="B282">
        <v>0.74188229999999999</v>
      </c>
      <c r="C282">
        <v>0.39801029999999998</v>
      </c>
      <c r="D282">
        <v>0.17517089999999999</v>
      </c>
      <c r="E282">
        <v>6.0607910000000001E-2</v>
      </c>
    </row>
    <row r="283" spans="1:5" x14ac:dyDescent="0.25">
      <c r="A283">
        <v>181</v>
      </c>
      <c r="B283">
        <v>0.77349849999999998</v>
      </c>
      <c r="C283">
        <v>0.34954829999999998</v>
      </c>
      <c r="D283">
        <v>0.22460939999999999</v>
      </c>
      <c r="E283">
        <v>4.6386719999999999E-2</v>
      </c>
    </row>
    <row r="284" spans="1:5" x14ac:dyDescent="0.25">
      <c r="A284">
        <v>182</v>
      </c>
      <c r="B284">
        <v>0.79699710000000001</v>
      </c>
      <c r="C284">
        <v>0.28729250000000001</v>
      </c>
      <c r="D284">
        <v>0.27148440000000001</v>
      </c>
      <c r="E284">
        <v>3.7048339999999999E-2</v>
      </c>
    </row>
    <row r="285" spans="1:5" x14ac:dyDescent="0.25">
      <c r="A285">
        <v>183</v>
      </c>
      <c r="B285">
        <v>0.82281490000000002</v>
      </c>
      <c r="C285">
        <v>0.24133299999999999</v>
      </c>
      <c r="D285">
        <v>0.33404539999999999</v>
      </c>
      <c r="E285">
        <v>2.9418949999999999E-2</v>
      </c>
    </row>
    <row r="286" spans="1:5" x14ac:dyDescent="0.25">
      <c r="A286">
        <v>184</v>
      </c>
      <c r="B286">
        <v>0.84021000000000001</v>
      </c>
      <c r="C286">
        <v>0.190918</v>
      </c>
      <c r="D286">
        <v>0.38879390000000003</v>
      </c>
      <c r="E286">
        <v>2.758789E-2</v>
      </c>
    </row>
    <row r="287" spans="1:5" x14ac:dyDescent="0.25">
      <c r="A287">
        <v>185</v>
      </c>
      <c r="B287">
        <v>0.85607909999999998</v>
      </c>
      <c r="C287">
        <v>0.15087890000000001</v>
      </c>
      <c r="D287">
        <v>0.44720460000000001</v>
      </c>
      <c r="E287">
        <v>2.868652E-2</v>
      </c>
    </row>
    <row r="288" spans="1:5" x14ac:dyDescent="0.25">
      <c r="A288">
        <v>186</v>
      </c>
      <c r="B288">
        <v>0.87426760000000003</v>
      </c>
      <c r="C288">
        <v>0.12402340000000001</v>
      </c>
      <c r="D288">
        <v>0.50372309999999998</v>
      </c>
      <c r="E288">
        <v>3.4240720000000002E-2</v>
      </c>
    </row>
    <row r="289" spans="1:5" x14ac:dyDescent="0.25">
      <c r="A289">
        <v>187</v>
      </c>
      <c r="B289">
        <v>0.8937988</v>
      </c>
      <c r="C289">
        <v>0.1016846</v>
      </c>
      <c r="D289">
        <v>0.55169679999999999</v>
      </c>
      <c r="E289">
        <v>4.553223E-2</v>
      </c>
    </row>
    <row r="290" spans="1:5" x14ac:dyDescent="0.25">
      <c r="A290">
        <v>188</v>
      </c>
      <c r="B290">
        <v>0.90802000000000005</v>
      </c>
      <c r="C290">
        <v>8.203125E-2</v>
      </c>
      <c r="D290">
        <v>0.59899899999999995</v>
      </c>
      <c r="E290">
        <v>6.3659670000000002E-2</v>
      </c>
    </row>
    <row r="291" spans="1:5" x14ac:dyDescent="0.25">
      <c r="A291">
        <v>189</v>
      </c>
      <c r="B291">
        <v>0.92126459999999999</v>
      </c>
      <c r="C291">
        <v>6.9763179999999994E-2</v>
      </c>
      <c r="D291">
        <v>0.64953609999999995</v>
      </c>
      <c r="E291">
        <v>9.2285160000000005E-2</v>
      </c>
    </row>
    <row r="292" spans="1:5" x14ac:dyDescent="0.25">
      <c r="A292">
        <v>190</v>
      </c>
      <c r="B292">
        <v>0.93365480000000001</v>
      </c>
      <c r="C292">
        <v>6.0363769999999997E-2</v>
      </c>
      <c r="D292">
        <v>0.67706299999999997</v>
      </c>
      <c r="E292">
        <v>0.13482669999999999</v>
      </c>
    </row>
    <row r="293" spans="1:5" x14ac:dyDescent="0.25">
      <c r="A293">
        <v>191</v>
      </c>
      <c r="B293">
        <v>0.94219969999999997</v>
      </c>
      <c r="C293">
        <v>4.8339840000000002E-2</v>
      </c>
      <c r="D293">
        <v>0.70867919999999995</v>
      </c>
      <c r="E293">
        <v>0.18579100000000001</v>
      </c>
    </row>
    <row r="294" spans="1:5" x14ac:dyDescent="0.25">
      <c r="A294">
        <v>192</v>
      </c>
      <c r="B294">
        <v>0.95123290000000005</v>
      </c>
      <c r="C294">
        <v>4.0771479999999999E-2</v>
      </c>
      <c r="D294">
        <v>0.73229979999999995</v>
      </c>
      <c r="E294">
        <v>0.2468872</v>
      </c>
    </row>
    <row r="295" spans="1:5" x14ac:dyDescent="0.25">
      <c r="A295">
        <v>193</v>
      </c>
      <c r="B295">
        <v>0.95367429999999997</v>
      </c>
      <c r="C295">
        <v>3.0395510000000001E-2</v>
      </c>
      <c r="D295">
        <v>0.74481200000000003</v>
      </c>
      <c r="E295">
        <v>0.3088379</v>
      </c>
    </row>
    <row r="296" spans="1:5" x14ac:dyDescent="0.25">
      <c r="A296">
        <v>194</v>
      </c>
      <c r="B296">
        <v>0.95117189999999996</v>
      </c>
      <c r="C296">
        <v>2.972412E-2</v>
      </c>
      <c r="D296">
        <v>0.75262450000000003</v>
      </c>
      <c r="E296">
        <v>0.37542720000000002</v>
      </c>
    </row>
    <row r="297" spans="1:5" x14ac:dyDescent="0.25">
      <c r="A297">
        <v>195</v>
      </c>
      <c r="B297">
        <v>0.94970699999999997</v>
      </c>
      <c r="C297">
        <v>2.5329589999999999E-2</v>
      </c>
      <c r="D297">
        <v>0.75769039999999999</v>
      </c>
      <c r="E297">
        <v>0.43402099999999999</v>
      </c>
    </row>
    <row r="298" spans="1:5" x14ac:dyDescent="0.25">
      <c r="A298">
        <v>196</v>
      </c>
      <c r="B298">
        <v>0.93676760000000003</v>
      </c>
      <c r="C298">
        <v>2.502441E-2</v>
      </c>
      <c r="D298">
        <v>0.75964359999999997</v>
      </c>
      <c r="E298">
        <v>0.49114989999999997</v>
      </c>
    </row>
    <row r="299" spans="1:5" x14ac:dyDescent="0.25">
      <c r="A299">
        <v>197</v>
      </c>
      <c r="B299">
        <v>0.92059329999999995</v>
      </c>
      <c r="C299">
        <v>2.3132320000000001E-2</v>
      </c>
      <c r="D299">
        <v>0.74835209999999996</v>
      </c>
      <c r="E299">
        <v>0.54461669999999995</v>
      </c>
    </row>
    <row r="300" spans="1:5" x14ac:dyDescent="0.25">
      <c r="A300">
        <v>198</v>
      </c>
      <c r="B300">
        <v>0.88879390000000003</v>
      </c>
      <c r="C300">
        <v>2.4597170000000002E-2</v>
      </c>
      <c r="D300">
        <v>0.74438479999999996</v>
      </c>
      <c r="E300">
        <v>0.58728029999999998</v>
      </c>
    </row>
    <row r="301" spans="1:5" x14ac:dyDescent="0.25">
      <c r="A301">
        <v>199</v>
      </c>
      <c r="B301">
        <v>0.85504150000000001</v>
      </c>
      <c r="C301">
        <v>2.838135E-2</v>
      </c>
      <c r="D301">
        <v>0.73583980000000004</v>
      </c>
      <c r="E301">
        <v>0.62475590000000003</v>
      </c>
    </row>
    <row r="302" spans="1:5" x14ac:dyDescent="0.25">
      <c r="A302">
        <v>200</v>
      </c>
      <c r="B302">
        <v>0.8169556</v>
      </c>
      <c r="C302">
        <v>3.2348630000000003E-2</v>
      </c>
      <c r="D302">
        <v>0.71856690000000001</v>
      </c>
      <c r="E302">
        <v>0.65917970000000004</v>
      </c>
    </row>
    <row r="303" spans="1:5" x14ac:dyDescent="0.25">
      <c r="A303">
        <v>201</v>
      </c>
      <c r="B303">
        <v>0.75848389999999999</v>
      </c>
      <c r="C303">
        <v>3.8574219999999999E-2</v>
      </c>
      <c r="D303">
        <v>0.69427490000000003</v>
      </c>
      <c r="E303">
        <v>0.69189449999999997</v>
      </c>
    </row>
    <row r="304" spans="1:5" x14ac:dyDescent="0.25">
      <c r="A304">
        <v>202</v>
      </c>
      <c r="B304">
        <v>0.70196530000000001</v>
      </c>
      <c r="C304">
        <v>4.3884279999999998E-2</v>
      </c>
      <c r="D304">
        <v>0.68029790000000001</v>
      </c>
      <c r="E304">
        <v>0.7182617</v>
      </c>
    </row>
    <row r="305" spans="1:5" x14ac:dyDescent="0.25">
      <c r="A305">
        <v>203</v>
      </c>
      <c r="B305">
        <v>0.64318850000000005</v>
      </c>
      <c r="C305">
        <v>5.3894039999999997E-2</v>
      </c>
      <c r="D305">
        <v>0.65618900000000002</v>
      </c>
      <c r="E305">
        <v>0.73535159999999999</v>
      </c>
    </row>
    <row r="306" spans="1:5" x14ac:dyDescent="0.25">
      <c r="A306">
        <v>204</v>
      </c>
      <c r="B306">
        <v>0.5789185</v>
      </c>
      <c r="C306">
        <v>6.3476560000000001E-2</v>
      </c>
      <c r="D306">
        <v>0.63708500000000001</v>
      </c>
      <c r="E306">
        <v>0.75836179999999997</v>
      </c>
    </row>
    <row r="307" spans="1:5" x14ac:dyDescent="0.25">
      <c r="A307">
        <v>205</v>
      </c>
      <c r="B307">
        <v>0.52239990000000003</v>
      </c>
      <c r="C307">
        <v>7.5744629999999993E-2</v>
      </c>
      <c r="D307">
        <v>0.61614990000000003</v>
      </c>
      <c r="E307">
        <v>0.77917479999999995</v>
      </c>
    </row>
    <row r="308" spans="1:5" x14ac:dyDescent="0.25">
      <c r="A308">
        <v>206</v>
      </c>
      <c r="B308">
        <v>0.46875</v>
      </c>
      <c r="C308">
        <v>9.8083500000000004E-2</v>
      </c>
      <c r="D308">
        <v>0.60028079999999995</v>
      </c>
      <c r="E308">
        <v>0.79510499999999995</v>
      </c>
    </row>
    <row r="309" spans="1:5" x14ac:dyDescent="0.25">
      <c r="A309">
        <v>207</v>
      </c>
      <c r="B309">
        <v>0.42114259999999998</v>
      </c>
      <c r="C309">
        <v>0.1143188</v>
      </c>
      <c r="D309">
        <v>0.5749512</v>
      </c>
      <c r="E309">
        <v>0.8078613</v>
      </c>
    </row>
    <row r="310" spans="1:5" x14ac:dyDescent="0.25">
      <c r="A310">
        <v>208</v>
      </c>
      <c r="B310">
        <v>0.37811280000000003</v>
      </c>
      <c r="C310">
        <v>0.14495849999999999</v>
      </c>
      <c r="D310">
        <v>0.56774899999999995</v>
      </c>
      <c r="E310">
        <v>0.8171387</v>
      </c>
    </row>
    <row r="311" spans="1:5" x14ac:dyDescent="0.25">
      <c r="A311">
        <v>209</v>
      </c>
      <c r="B311">
        <v>0.34924319999999998</v>
      </c>
      <c r="C311">
        <v>0.17175289999999999</v>
      </c>
      <c r="D311">
        <v>0.54833980000000004</v>
      </c>
      <c r="E311">
        <v>0.82647709999999996</v>
      </c>
    </row>
    <row r="312" spans="1:5" x14ac:dyDescent="0.25">
      <c r="A312">
        <v>210</v>
      </c>
      <c r="B312">
        <v>0.3286133</v>
      </c>
      <c r="C312">
        <v>0.20385739999999999</v>
      </c>
      <c r="D312">
        <v>0.53411869999999995</v>
      </c>
      <c r="E312">
        <v>0.83221440000000002</v>
      </c>
    </row>
    <row r="313" spans="1:5" x14ac:dyDescent="0.25">
      <c r="A313">
        <v>211</v>
      </c>
      <c r="B313">
        <v>0.31323240000000002</v>
      </c>
      <c r="C313">
        <v>0.24255370000000001</v>
      </c>
      <c r="D313">
        <v>0.52569580000000005</v>
      </c>
      <c r="E313">
        <v>0.8327637</v>
      </c>
    </row>
    <row r="314" spans="1:5" x14ac:dyDescent="0.25">
      <c r="A314">
        <v>212</v>
      </c>
      <c r="B314">
        <v>0.31707760000000001</v>
      </c>
      <c r="C314">
        <v>0.27642820000000001</v>
      </c>
      <c r="D314">
        <v>0.51721189999999995</v>
      </c>
      <c r="E314">
        <v>0.83795169999999997</v>
      </c>
    </row>
    <row r="315" spans="1:5" x14ac:dyDescent="0.25">
      <c r="A315">
        <v>213</v>
      </c>
      <c r="B315">
        <v>0.33599849999999998</v>
      </c>
      <c r="C315">
        <v>0.30279539999999999</v>
      </c>
      <c r="D315">
        <v>0.50408940000000002</v>
      </c>
      <c r="E315">
        <v>0.83447269999999996</v>
      </c>
    </row>
    <row r="316" spans="1:5" x14ac:dyDescent="0.25">
      <c r="A316">
        <v>214</v>
      </c>
      <c r="B316">
        <v>0.36029050000000001</v>
      </c>
      <c r="C316">
        <v>0.32208249999999999</v>
      </c>
      <c r="D316">
        <v>0.49639889999999998</v>
      </c>
      <c r="E316">
        <v>0.83374020000000004</v>
      </c>
    </row>
    <row r="317" spans="1:5" x14ac:dyDescent="0.25">
      <c r="A317">
        <v>215</v>
      </c>
      <c r="B317">
        <v>0.40393069999999998</v>
      </c>
      <c r="C317">
        <v>0.33764650000000002</v>
      </c>
      <c r="D317">
        <v>0.48327639999999999</v>
      </c>
      <c r="E317">
        <v>0.82391360000000002</v>
      </c>
    </row>
    <row r="318" spans="1:5" x14ac:dyDescent="0.25">
      <c r="A318">
        <v>216</v>
      </c>
      <c r="B318">
        <v>0.44519039999999999</v>
      </c>
      <c r="C318">
        <v>0.34881590000000001</v>
      </c>
      <c r="D318">
        <v>0.46685789999999999</v>
      </c>
      <c r="E318">
        <v>0.81811520000000004</v>
      </c>
    </row>
    <row r="319" spans="1:5" x14ac:dyDescent="0.25">
      <c r="A319">
        <v>217</v>
      </c>
      <c r="B319">
        <v>0.48876950000000002</v>
      </c>
      <c r="C319">
        <v>0.3547363</v>
      </c>
      <c r="D319">
        <v>0.45239259999999998</v>
      </c>
      <c r="E319">
        <v>0.80645750000000005</v>
      </c>
    </row>
    <row r="320" spans="1:5" x14ac:dyDescent="0.25">
      <c r="A320">
        <v>218</v>
      </c>
      <c r="B320">
        <v>0.53942869999999998</v>
      </c>
      <c r="C320">
        <v>0.35552980000000001</v>
      </c>
      <c r="D320">
        <v>0.4317627</v>
      </c>
      <c r="E320">
        <v>0.79187010000000002</v>
      </c>
    </row>
    <row r="321" spans="1:5" x14ac:dyDescent="0.25">
      <c r="A321">
        <v>219</v>
      </c>
      <c r="B321">
        <v>0.57824710000000001</v>
      </c>
      <c r="C321">
        <v>0.34551999999999999</v>
      </c>
      <c r="D321">
        <v>0.4156494</v>
      </c>
      <c r="E321">
        <v>0.78009030000000001</v>
      </c>
    </row>
    <row r="322" spans="1:5" x14ac:dyDescent="0.25">
      <c r="A322">
        <v>220</v>
      </c>
      <c r="B322">
        <v>0.61206050000000001</v>
      </c>
      <c r="C322">
        <v>0.34155269999999999</v>
      </c>
      <c r="D322">
        <v>0.39746090000000001</v>
      </c>
      <c r="E322">
        <v>0.76574710000000001</v>
      </c>
    </row>
    <row r="323" spans="1:5" x14ac:dyDescent="0.25">
      <c r="A323">
        <v>221</v>
      </c>
      <c r="B323">
        <v>0.63806149999999995</v>
      </c>
      <c r="C323">
        <v>0.31762699999999999</v>
      </c>
      <c r="D323">
        <v>0.37701420000000002</v>
      </c>
      <c r="E323">
        <v>0.75353999999999999</v>
      </c>
    </row>
    <row r="324" spans="1:5" x14ac:dyDescent="0.25">
      <c r="A324">
        <v>222</v>
      </c>
      <c r="B324">
        <v>0.65112300000000001</v>
      </c>
      <c r="C324">
        <v>0.30529790000000001</v>
      </c>
      <c r="D324">
        <v>0.35784909999999998</v>
      </c>
      <c r="E324">
        <v>0.74090579999999995</v>
      </c>
    </row>
    <row r="325" spans="1:5" x14ac:dyDescent="0.25">
      <c r="A325">
        <v>223</v>
      </c>
      <c r="B325">
        <v>0.65417479999999995</v>
      </c>
      <c r="C325">
        <v>0.27764889999999998</v>
      </c>
      <c r="D325">
        <v>0.34857179999999999</v>
      </c>
      <c r="E325">
        <v>0.73083500000000001</v>
      </c>
    </row>
    <row r="326" spans="1:5" x14ac:dyDescent="0.25">
      <c r="A326">
        <v>224</v>
      </c>
      <c r="B326">
        <v>0.65460209999999996</v>
      </c>
      <c r="C326">
        <v>0.2541504</v>
      </c>
      <c r="D326">
        <v>0.3408813</v>
      </c>
      <c r="E326">
        <v>0.71636960000000005</v>
      </c>
    </row>
    <row r="327" spans="1:5" x14ac:dyDescent="0.25">
      <c r="A327">
        <v>225</v>
      </c>
      <c r="B327">
        <v>0.64691160000000003</v>
      </c>
      <c r="C327">
        <v>0.22644039999999999</v>
      </c>
      <c r="D327">
        <v>0.333374</v>
      </c>
      <c r="E327">
        <v>0.70452879999999996</v>
      </c>
    </row>
    <row r="328" spans="1:5" x14ac:dyDescent="0.25">
      <c r="A328">
        <v>226</v>
      </c>
      <c r="B328">
        <v>0.63934329999999995</v>
      </c>
      <c r="C328">
        <v>0.19805909999999999</v>
      </c>
      <c r="D328">
        <v>0.33294679999999999</v>
      </c>
      <c r="E328">
        <v>0.70953370000000004</v>
      </c>
    </row>
    <row r="329" spans="1:5" x14ac:dyDescent="0.25">
      <c r="A329">
        <v>227</v>
      </c>
      <c r="B329">
        <v>0.6294556</v>
      </c>
      <c r="C329">
        <v>0.17260739999999999</v>
      </c>
      <c r="D329">
        <v>0.33715820000000002</v>
      </c>
      <c r="E329">
        <v>0.70202640000000005</v>
      </c>
    </row>
    <row r="330" spans="1:5" x14ac:dyDescent="0.25">
      <c r="A330">
        <v>228</v>
      </c>
      <c r="B330">
        <v>0.62213130000000005</v>
      </c>
      <c r="C330">
        <v>0.15972900000000001</v>
      </c>
      <c r="D330">
        <v>0.34350589999999998</v>
      </c>
      <c r="E330">
        <v>0.70513919999999997</v>
      </c>
    </row>
    <row r="331" spans="1:5" x14ac:dyDescent="0.25">
      <c r="A331">
        <v>229</v>
      </c>
      <c r="B331">
        <v>0.62109380000000003</v>
      </c>
      <c r="C331">
        <v>0.14697270000000001</v>
      </c>
      <c r="D331">
        <v>0.3531494</v>
      </c>
      <c r="E331">
        <v>0.69787600000000005</v>
      </c>
    </row>
    <row r="332" spans="1:5" x14ac:dyDescent="0.25">
      <c r="A332">
        <v>230</v>
      </c>
      <c r="B332">
        <v>0.60498050000000003</v>
      </c>
      <c r="C332">
        <v>0.13342290000000001</v>
      </c>
      <c r="D332">
        <v>0.36987300000000001</v>
      </c>
      <c r="E332">
        <v>0.70428469999999999</v>
      </c>
    </row>
    <row r="333" spans="1:5" x14ac:dyDescent="0.25">
      <c r="A333">
        <v>231</v>
      </c>
      <c r="B333">
        <v>0.59649660000000004</v>
      </c>
      <c r="C333">
        <v>0.12597659999999999</v>
      </c>
      <c r="D333">
        <v>0.382019</v>
      </c>
      <c r="E333">
        <v>0.71148679999999997</v>
      </c>
    </row>
    <row r="334" spans="1:5" x14ac:dyDescent="0.25">
      <c r="A334">
        <v>232</v>
      </c>
      <c r="B334">
        <v>0.5817871</v>
      </c>
      <c r="C334">
        <v>0.1245117</v>
      </c>
      <c r="D334">
        <v>0.39123540000000001</v>
      </c>
      <c r="E334">
        <v>0.71307370000000003</v>
      </c>
    </row>
    <row r="335" spans="1:5" x14ac:dyDescent="0.25">
      <c r="A335">
        <v>233</v>
      </c>
      <c r="B335">
        <v>0.57946779999999998</v>
      </c>
      <c r="C335">
        <v>0.1283569</v>
      </c>
      <c r="D335">
        <v>0.39855960000000001</v>
      </c>
      <c r="E335">
        <v>0.70983890000000005</v>
      </c>
    </row>
    <row r="336" spans="1:5" x14ac:dyDescent="0.25">
      <c r="A336">
        <v>234</v>
      </c>
      <c r="B336">
        <v>0.56878660000000003</v>
      </c>
      <c r="C336">
        <v>0.1294556</v>
      </c>
      <c r="D336">
        <v>0.40173340000000002</v>
      </c>
      <c r="E336">
        <v>0.72082520000000005</v>
      </c>
    </row>
    <row r="337" spans="1:5" x14ac:dyDescent="0.25">
      <c r="A337">
        <v>235</v>
      </c>
      <c r="B337">
        <v>0.56158450000000004</v>
      </c>
      <c r="C337">
        <v>0.12933349999999999</v>
      </c>
      <c r="D337">
        <v>0.39654539999999999</v>
      </c>
      <c r="E337">
        <v>0.72454830000000003</v>
      </c>
    </row>
    <row r="338" spans="1:5" x14ac:dyDescent="0.25">
      <c r="A338">
        <v>236</v>
      </c>
      <c r="B338">
        <v>0.56072999999999995</v>
      </c>
      <c r="C338">
        <v>0.13311770000000001</v>
      </c>
      <c r="D338">
        <v>0.38513180000000002</v>
      </c>
      <c r="E338">
        <v>0.73156739999999998</v>
      </c>
    </row>
    <row r="339" spans="1:5" x14ac:dyDescent="0.25">
      <c r="A339">
        <v>237</v>
      </c>
      <c r="B339">
        <v>0.56811520000000004</v>
      </c>
      <c r="C339">
        <v>0.132019</v>
      </c>
      <c r="D339">
        <v>0.37323000000000001</v>
      </c>
      <c r="E339">
        <v>0.72955320000000001</v>
      </c>
    </row>
    <row r="340" spans="1:5" x14ac:dyDescent="0.25">
      <c r="A340">
        <v>238</v>
      </c>
      <c r="B340">
        <v>0.56842040000000005</v>
      </c>
      <c r="C340">
        <v>0.12780759999999999</v>
      </c>
      <c r="D340">
        <v>0.35302729999999999</v>
      </c>
      <c r="E340">
        <v>0.73529049999999996</v>
      </c>
    </row>
    <row r="341" spans="1:5" x14ac:dyDescent="0.25">
      <c r="A341">
        <v>239</v>
      </c>
      <c r="B341">
        <v>0.57562259999999998</v>
      </c>
      <c r="C341">
        <v>0.12951660000000001</v>
      </c>
      <c r="D341">
        <v>0.32910159999999999</v>
      </c>
      <c r="E341">
        <v>0.73559569999999996</v>
      </c>
    </row>
    <row r="342" spans="1:5" x14ac:dyDescent="0.25">
      <c r="A342">
        <v>240</v>
      </c>
      <c r="B342">
        <v>0.58862300000000001</v>
      </c>
      <c r="C342">
        <v>0.1239624</v>
      </c>
      <c r="D342">
        <v>0.30364989999999997</v>
      </c>
      <c r="E342">
        <v>0.73107909999999998</v>
      </c>
    </row>
    <row r="343" spans="1:5" x14ac:dyDescent="0.25">
      <c r="A343">
        <v>241</v>
      </c>
      <c r="B343">
        <v>0.60284420000000005</v>
      </c>
      <c r="C343">
        <v>0.12536620000000001</v>
      </c>
      <c r="D343">
        <v>0.28967290000000001</v>
      </c>
      <c r="E343">
        <v>0.73052980000000001</v>
      </c>
    </row>
    <row r="344" spans="1:5" x14ac:dyDescent="0.25">
      <c r="A344">
        <v>242</v>
      </c>
      <c r="B344">
        <v>0.61907959999999995</v>
      </c>
      <c r="C344">
        <v>0.13140869999999999</v>
      </c>
      <c r="D344">
        <v>0.26153559999999998</v>
      </c>
      <c r="E344">
        <v>0.72766109999999995</v>
      </c>
    </row>
    <row r="345" spans="1:5" x14ac:dyDescent="0.25">
      <c r="A345">
        <v>243</v>
      </c>
      <c r="B345">
        <v>0.63171390000000005</v>
      </c>
      <c r="C345">
        <v>0.13183590000000001</v>
      </c>
      <c r="D345">
        <v>0.2489624</v>
      </c>
      <c r="E345">
        <v>0.72381589999999996</v>
      </c>
    </row>
    <row r="346" spans="1:5" x14ac:dyDescent="0.25">
      <c r="A346">
        <v>244</v>
      </c>
      <c r="B346">
        <v>0.64617919999999995</v>
      </c>
      <c r="C346">
        <v>0.137207</v>
      </c>
      <c r="D346">
        <v>0.23614499999999999</v>
      </c>
      <c r="E346">
        <v>0.71917719999999996</v>
      </c>
    </row>
    <row r="347" spans="1:5" x14ac:dyDescent="0.25">
      <c r="A347">
        <v>245</v>
      </c>
      <c r="B347">
        <v>0.66589359999999997</v>
      </c>
      <c r="C347">
        <v>0.14001459999999999</v>
      </c>
      <c r="D347">
        <v>0.2233887</v>
      </c>
      <c r="E347">
        <v>0.71435550000000003</v>
      </c>
    </row>
    <row r="348" spans="1:5" x14ac:dyDescent="0.25">
      <c r="A348">
        <v>246</v>
      </c>
      <c r="B348">
        <v>0.67584230000000001</v>
      </c>
      <c r="C348">
        <v>0.14752199999999999</v>
      </c>
      <c r="D348">
        <v>0.21710209999999999</v>
      </c>
      <c r="E348">
        <v>0.71069340000000003</v>
      </c>
    </row>
    <row r="349" spans="1:5" x14ac:dyDescent="0.25">
      <c r="A349">
        <v>247</v>
      </c>
      <c r="B349">
        <v>0.68847659999999999</v>
      </c>
      <c r="C349">
        <v>0.1536255</v>
      </c>
      <c r="D349">
        <v>0.20739750000000001</v>
      </c>
      <c r="E349">
        <v>0.7075806</v>
      </c>
    </row>
    <row r="350" spans="1:5" x14ac:dyDescent="0.25">
      <c r="A350">
        <v>248</v>
      </c>
      <c r="B350">
        <v>0.69860840000000002</v>
      </c>
      <c r="C350">
        <v>0.1494751</v>
      </c>
      <c r="D350">
        <v>0.21228030000000001</v>
      </c>
      <c r="E350">
        <v>0.70239260000000003</v>
      </c>
    </row>
    <row r="351" spans="1:5" x14ac:dyDescent="0.25">
      <c r="A351">
        <v>249</v>
      </c>
      <c r="B351">
        <v>0.71008300000000002</v>
      </c>
      <c r="C351">
        <v>0.1489868</v>
      </c>
      <c r="D351">
        <v>0.2111816</v>
      </c>
      <c r="E351">
        <v>0.69598389999999999</v>
      </c>
    </row>
    <row r="352" spans="1:5" x14ac:dyDescent="0.25">
      <c r="A352">
        <v>250</v>
      </c>
      <c r="B352">
        <v>0.71673580000000003</v>
      </c>
      <c r="C352">
        <v>0.1450195</v>
      </c>
      <c r="D352">
        <v>0.20953369999999999</v>
      </c>
      <c r="E352">
        <v>0.70123290000000005</v>
      </c>
    </row>
    <row r="353" spans="1:5" x14ac:dyDescent="0.25">
      <c r="A353">
        <v>251</v>
      </c>
      <c r="B353">
        <v>0.72521970000000002</v>
      </c>
      <c r="C353">
        <v>0.1445312</v>
      </c>
      <c r="D353">
        <v>0.20794679999999999</v>
      </c>
      <c r="E353">
        <v>0.70373540000000001</v>
      </c>
    </row>
    <row r="354" spans="1:5" x14ac:dyDescent="0.25">
      <c r="A354">
        <v>252</v>
      </c>
      <c r="B354">
        <v>0.72406009999999998</v>
      </c>
      <c r="C354">
        <v>0.13500980000000001</v>
      </c>
      <c r="D354">
        <v>0.21441650000000001</v>
      </c>
      <c r="E354">
        <v>0.70288090000000003</v>
      </c>
    </row>
    <row r="355" spans="1:5" x14ac:dyDescent="0.25">
      <c r="A355">
        <v>253</v>
      </c>
      <c r="B355">
        <v>0.72930910000000004</v>
      </c>
      <c r="C355">
        <v>0.1212158</v>
      </c>
      <c r="D355">
        <v>0.2026367</v>
      </c>
      <c r="E355">
        <v>0.70416259999999997</v>
      </c>
    </row>
    <row r="356" spans="1:5" x14ac:dyDescent="0.25">
      <c r="A356">
        <v>254</v>
      </c>
      <c r="B356">
        <v>0.73126219999999997</v>
      </c>
      <c r="C356">
        <v>0.1097412</v>
      </c>
      <c r="D356">
        <v>0.2075806</v>
      </c>
      <c r="E356">
        <v>0.71801760000000003</v>
      </c>
    </row>
    <row r="357" spans="1:5" x14ac:dyDescent="0.25">
      <c r="A357">
        <v>255</v>
      </c>
      <c r="B357">
        <v>0.73925779999999996</v>
      </c>
      <c r="C357">
        <v>0.10186770000000001</v>
      </c>
      <c r="D357">
        <v>0.20666499999999999</v>
      </c>
      <c r="E357">
        <v>0.71636960000000005</v>
      </c>
    </row>
    <row r="358" spans="1:5" x14ac:dyDescent="0.25">
      <c r="A358">
        <v>256</v>
      </c>
      <c r="B358">
        <v>0.73114009999999996</v>
      </c>
      <c r="C358">
        <v>8.3251950000000005E-2</v>
      </c>
      <c r="D358">
        <v>0.19567870000000001</v>
      </c>
      <c r="E358">
        <v>0.72479249999999995</v>
      </c>
    </row>
    <row r="359" spans="1:5" x14ac:dyDescent="0.25">
      <c r="A359">
        <v>257</v>
      </c>
      <c r="B359">
        <v>0.73742680000000005</v>
      </c>
      <c r="C359">
        <v>6.9641110000000006E-2</v>
      </c>
      <c r="D359">
        <v>0.19720460000000001</v>
      </c>
      <c r="E359">
        <v>0.72961430000000005</v>
      </c>
    </row>
    <row r="360" spans="1:5" x14ac:dyDescent="0.25">
      <c r="A360">
        <v>258</v>
      </c>
      <c r="B360">
        <v>0.73956299999999997</v>
      </c>
      <c r="C360">
        <v>6.2561039999999998E-2</v>
      </c>
      <c r="D360">
        <v>0.1963501</v>
      </c>
      <c r="E360">
        <v>0.7390137</v>
      </c>
    </row>
    <row r="361" spans="1:5" x14ac:dyDescent="0.25">
      <c r="A361">
        <v>259</v>
      </c>
      <c r="B361">
        <v>0.73620609999999997</v>
      </c>
      <c r="C361">
        <v>5.0170899999999997E-2</v>
      </c>
      <c r="D361">
        <v>0.19604489999999999</v>
      </c>
      <c r="E361">
        <v>0.75372309999999998</v>
      </c>
    </row>
    <row r="362" spans="1:5" x14ac:dyDescent="0.25">
      <c r="A362">
        <v>260</v>
      </c>
      <c r="B362">
        <v>0.73468020000000001</v>
      </c>
      <c r="C362">
        <v>4.5410159999999998E-2</v>
      </c>
      <c r="D362">
        <v>0.19238279999999999</v>
      </c>
      <c r="E362">
        <v>0.7495117</v>
      </c>
    </row>
    <row r="363" spans="1:5" x14ac:dyDescent="0.25">
      <c r="A363">
        <v>261</v>
      </c>
      <c r="B363">
        <v>0.73687740000000002</v>
      </c>
      <c r="C363">
        <v>3.8940429999999998E-2</v>
      </c>
      <c r="D363">
        <v>0.19464110000000001</v>
      </c>
      <c r="E363">
        <v>0.75543210000000005</v>
      </c>
    </row>
    <row r="364" spans="1:5" x14ac:dyDescent="0.25">
      <c r="A364">
        <v>262</v>
      </c>
      <c r="B364">
        <v>0.73303220000000002</v>
      </c>
      <c r="C364">
        <v>3.8330080000000002E-2</v>
      </c>
      <c r="D364">
        <v>0.2012939</v>
      </c>
      <c r="E364">
        <v>0.75671390000000005</v>
      </c>
    </row>
    <row r="365" spans="1:5" x14ac:dyDescent="0.25">
      <c r="A365">
        <v>263</v>
      </c>
      <c r="B365">
        <v>0.73681640000000004</v>
      </c>
      <c r="C365">
        <v>3.4912110000000003E-2</v>
      </c>
      <c r="D365">
        <v>0.22595209999999999</v>
      </c>
      <c r="E365">
        <v>0.75665280000000001</v>
      </c>
    </row>
    <row r="366" spans="1:5" x14ac:dyDescent="0.25">
      <c r="A366">
        <v>264</v>
      </c>
      <c r="B366">
        <v>0.73577879999999996</v>
      </c>
      <c r="C366">
        <v>3.3752440000000002E-2</v>
      </c>
      <c r="D366">
        <v>0.23925779999999999</v>
      </c>
      <c r="E366">
        <v>0.76342770000000004</v>
      </c>
    </row>
    <row r="367" spans="1:5" x14ac:dyDescent="0.25">
      <c r="A367">
        <v>265</v>
      </c>
      <c r="B367">
        <v>0.73059079999999998</v>
      </c>
      <c r="C367">
        <v>3.7902829999999998E-2</v>
      </c>
      <c r="D367">
        <v>0.26391599999999998</v>
      </c>
      <c r="E367">
        <v>0.76123050000000003</v>
      </c>
    </row>
    <row r="368" spans="1:5" x14ac:dyDescent="0.25">
      <c r="A368">
        <v>266</v>
      </c>
      <c r="B368">
        <v>0.73693850000000005</v>
      </c>
      <c r="C368">
        <v>4.1381840000000003E-2</v>
      </c>
      <c r="D368">
        <v>0.28704829999999998</v>
      </c>
      <c r="E368">
        <v>0.76165769999999999</v>
      </c>
    </row>
    <row r="369" spans="1:5" x14ac:dyDescent="0.25">
      <c r="A369">
        <v>267</v>
      </c>
      <c r="B369">
        <v>0.73461909999999997</v>
      </c>
      <c r="C369">
        <v>4.943848E-2</v>
      </c>
      <c r="D369">
        <v>0.31243900000000002</v>
      </c>
      <c r="E369">
        <v>0.75927730000000004</v>
      </c>
    </row>
    <row r="370" spans="1:5" x14ac:dyDescent="0.25">
      <c r="A370">
        <v>268</v>
      </c>
      <c r="B370">
        <v>0.74328609999999995</v>
      </c>
      <c r="C370">
        <v>6.2988279999999994E-2</v>
      </c>
      <c r="D370">
        <v>0.34649659999999999</v>
      </c>
      <c r="E370">
        <v>0.7611694</v>
      </c>
    </row>
    <row r="371" spans="1:5" x14ac:dyDescent="0.25">
      <c r="A371">
        <v>269</v>
      </c>
      <c r="B371">
        <v>0.74847410000000003</v>
      </c>
      <c r="C371">
        <v>7.8613279999999994E-2</v>
      </c>
      <c r="D371">
        <v>0.37365720000000002</v>
      </c>
      <c r="E371">
        <v>0.76153559999999998</v>
      </c>
    </row>
    <row r="372" spans="1:5" x14ac:dyDescent="0.25">
      <c r="A372">
        <v>270</v>
      </c>
      <c r="B372">
        <v>0.75811770000000001</v>
      </c>
      <c r="C372">
        <v>0.1009521</v>
      </c>
      <c r="D372">
        <v>0.39599610000000002</v>
      </c>
      <c r="E372">
        <v>0.76477050000000002</v>
      </c>
    </row>
    <row r="373" spans="1:5" x14ac:dyDescent="0.25">
      <c r="A373">
        <v>271</v>
      </c>
      <c r="B373">
        <v>0.77618410000000004</v>
      </c>
      <c r="C373">
        <v>0.12902830000000001</v>
      </c>
      <c r="D373">
        <v>0.4172363</v>
      </c>
      <c r="E373">
        <v>0.75970459999999995</v>
      </c>
    </row>
    <row r="374" spans="1:5" x14ac:dyDescent="0.25">
      <c r="A374">
        <v>272</v>
      </c>
      <c r="B374">
        <v>0.78478999999999999</v>
      </c>
      <c r="C374">
        <v>0.16815189999999999</v>
      </c>
      <c r="D374">
        <v>0.44573970000000002</v>
      </c>
      <c r="E374">
        <v>0.76367189999999996</v>
      </c>
    </row>
    <row r="375" spans="1:5" x14ac:dyDescent="0.25">
      <c r="A375">
        <v>273</v>
      </c>
      <c r="B375">
        <v>0.80487059999999999</v>
      </c>
      <c r="C375">
        <v>0.20220949999999999</v>
      </c>
      <c r="D375">
        <v>0.46722409999999998</v>
      </c>
      <c r="E375">
        <v>0.76123050000000003</v>
      </c>
    </row>
    <row r="376" spans="1:5" x14ac:dyDescent="0.25">
      <c r="A376">
        <v>274</v>
      </c>
      <c r="B376">
        <v>0.82507319999999995</v>
      </c>
      <c r="C376">
        <v>0.2390137</v>
      </c>
      <c r="D376">
        <v>0.48541260000000003</v>
      </c>
      <c r="E376">
        <v>0.74652099999999999</v>
      </c>
    </row>
    <row r="377" spans="1:5" x14ac:dyDescent="0.25">
      <c r="A377">
        <v>275</v>
      </c>
      <c r="B377">
        <v>0.84515379999999996</v>
      </c>
      <c r="C377">
        <v>0.28399659999999999</v>
      </c>
      <c r="D377">
        <v>0.50683590000000001</v>
      </c>
      <c r="E377">
        <v>0.74499510000000002</v>
      </c>
    </row>
    <row r="378" spans="1:5" x14ac:dyDescent="0.25">
      <c r="A378">
        <v>276</v>
      </c>
      <c r="B378">
        <v>0.86138919999999997</v>
      </c>
      <c r="C378">
        <v>0.31335449999999998</v>
      </c>
      <c r="D378">
        <v>0.52435299999999996</v>
      </c>
      <c r="E378">
        <v>0.73638919999999997</v>
      </c>
    </row>
    <row r="379" spans="1:5" x14ac:dyDescent="0.25">
      <c r="A379">
        <v>277</v>
      </c>
      <c r="B379">
        <v>0.88610840000000002</v>
      </c>
      <c r="C379">
        <v>0.34002690000000002</v>
      </c>
      <c r="D379">
        <v>0.52716059999999998</v>
      </c>
      <c r="E379">
        <v>0.72442629999999997</v>
      </c>
    </row>
    <row r="380" spans="1:5" x14ac:dyDescent="0.25">
      <c r="A380">
        <v>278</v>
      </c>
      <c r="B380">
        <v>0.89739990000000003</v>
      </c>
      <c r="C380">
        <v>0.3783569</v>
      </c>
      <c r="D380">
        <v>0.53063959999999999</v>
      </c>
      <c r="E380">
        <v>0.71942139999999999</v>
      </c>
    </row>
    <row r="381" spans="1:5" x14ac:dyDescent="0.25">
      <c r="A381">
        <v>279</v>
      </c>
      <c r="B381">
        <v>0.91705320000000001</v>
      </c>
      <c r="C381">
        <v>0.3984375</v>
      </c>
      <c r="D381">
        <v>0.54681400000000002</v>
      </c>
      <c r="E381">
        <v>0.70642090000000002</v>
      </c>
    </row>
    <row r="382" spans="1:5" x14ac:dyDescent="0.25">
      <c r="A382">
        <v>280</v>
      </c>
      <c r="B382">
        <v>0.93035889999999999</v>
      </c>
      <c r="C382">
        <v>0.42926029999999998</v>
      </c>
      <c r="D382">
        <v>0.546875</v>
      </c>
      <c r="E382">
        <v>0.68841549999999996</v>
      </c>
    </row>
    <row r="383" spans="1:5" x14ac:dyDescent="0.25">
      <c r="A383">
        <v>281</v>
      </c>
      <c r="B383">
        <v>0.94226069999999995</v>
      </c>
      <c r="C383">
        <v>0.44427489999999997</v>
      </c>
      <c r="D383">
        <v>0.54473879999999997</v>
      </c>
      <c r="E383">
        <v>0.67333980000000004</v>
      </c>
    </row>
    <row r="384" spans="1:5" x14ac:dyDescent="0.25">
      <c r="A384">
        <v>282</v>
      </c>
      <c r="B384">
        <v>0.95031739999999998</v>
      </c>
      <c r="C384">
        <v>0.46441650000000001</v>
      </c>
      <c r="D384">
        <v>0.555481</v>
      </c>
      <c r="E384">
        <v>0.65954590000000002</v>
      </c>
    </row>
    <row r="385" spans="1:5" x14ac:dyDescent="0.25">
      <c r="A385">
        <v>283</v>
      </c>
      <c r="B385">
        <v>0.95751949999999997</v>
      </c>
      <c r="C385">
        <v>0.47882079999999999</v>
      </c>
      <c r="D385">
        <v>0.54852290000000004</v>
      </c>
      <c r="E385">
        <v>0.63897709999999996</v>
      </c>
    </row>
    <row r="386" spans="1:5" x14ac:dyDescent="0.25">
      <c r="A386">
        <v>284</v>
      </c>
      <c r="B386">
        <v>0.96099849999999998</v>
      </c>
      <c r="C386">
        <v>0.51293949999999999</v>
      </c>
      <c r="D386">
        <v>0.54852290000000004</v>
      </c>
      <c r="E386">
        <v>0.62408450000000004</v>
      </c>
    </row>
    <row r="387" spans="1:5" x14ac:dyDescent="0.25">
      <c r="A387">
        <v>285</v>
      </c>
      <c r="B387">
        <v>0.9682617</v>
      </c>
      <c r="C387">
        <v>0.52752690000000002</v>
      </c>
      <c r="D387">
        <v>0.54931640000000004</v>
      </c>
      <c r="E387">
        <v>0.60668949999999999</v>
      </c>
    </row>
    <row r="388" spans="1:5" x14ac:dyDescent="0.25">
      <c r="A388">
        <v>286</v>
      </c>
      <c r="B388">
        <v>0.96807860000000001</v>
      </c>
      <c r="C388">
        <v>0.55145259999999996</v>
      </c>
      <c r="D388">
        <v>0.54302980000000001</v>
      </c>
      <c r="E388">
        <v>0.58996579999999998</v>
      </c>
    </row>
    <row r="389" spans="1:5" x14ac:dyDescent="0.25">
      <c r="A389">
        <v>287</v>
      </c>
      <c r="B389">
        <v>0.96856690000000001</v>
      </c>
      <c r="C389">
        <v>0.57183839999999997</v>
      </c>
      <c r="D389">
        <v>0.54797359999999995</v>
      </c>
      <c r="E389">
        <v>0.57330320000000001</v>
      </c>
    </row>
    <row r="390" spans="1:5" x14ac:dyDescent="0.25">
      <c r="A390">
        <v>288</v>
      </c>
      <c r="B390">
        <v>0.96966549999999996</v>
      </c>
      <c r="C390">
        <v>0.5983887</v>
      </c>
      <c r="D390">
        <v>0.54418949999999999</v>
      </c>
      <c r="E390">
        <v>0.54827879999999996</v>
      </c>
    </row>
    <row r="391" spans="1:5" x14ac:dyDescent="0.25">
      <c r="A391">
        <v>289</v>
      </c>
      <c r="B391">
        <v>0.97088620000000003</v>
      </c>
      <c r="C391">
        <v>0.62780760000000002</v>
      </c>
      <c r="D391">
        <v>0.54260249999999999</v>
      </c>
      <c r="E391">
        <v>0.52911379999999997</v>
      </c>
    </row>
    <row r="392" spans="1:5" x14ac:dyDescent="0.25">
      <c r="A392">
        <v>290</v>
      </c>
      <c r="B392">
        <v>0.96575929999999999</v>
      </c>
      <c r="C392">
        <v>0.64245609999999997</v>
      </c>
      <c r="D392">
        <v>0.5476685</v>
      </c>
      <c r="E392">
        <v>0.50213620000000003</v>
      </c>
    </row>
    <row r="393" spans="1:5" x14ac:dyDescent="0.25">
      <c r="A393">
        <v>291</v>
      </c>
      <c r="B393">
        <v>0.96478269999999999</v>
      </c>
      <c r="C393">
        <v>0.67315670000000005</v>
      </c>
      <c r="D393">
        <v>0.54803469999999999</v>
      </c>
      <c r="E393">
        <v>0.46569820000000001</v>
      </c>
    </row>
    <row r="394" spans="1:5" x14ac:dyDescent="0.25">
      <c r="A394">
        <v>292</v>
      </c>
      <c r="B394">
        <v>0.96130369999999998</v>
      </c>
      <c r="C394">
        <v>0.69134519999999999</v>
      </c>
      <c r="D394">
        <v>0.5505371</v>
      </c>
      <c r="E394">
        <v>0.43194579999999999</v>
      </c>
    </row>
    <row r="395" spans="1:5" x14ac:dyDescent="0.25">
      <c r="A395">
        <v>293</v>
      </c>
      <c r="B395">
        <v>0.96051030000000004</v>
      </c>
      <c r="C395">
        <v>0.70605470000000004</v>
      </c>
      <c r="D395">
        <v>0.54919430000000002</v>
      </c>
      <c r="E395">
        <v>0.37976070000000001</v>
      </c>
    </row>
    <row r="396" spans="1:5" x14ac:dyDescent="0.25">
      <c r="A396">
        <v>294</v>
      </c>
      <c r="B396">
        <v>0.95806880000000005</v>
      </c>
      <c r="C396">
        <v>0.72509769999999996</v>
      </c>
      <c r="D396">
        <v>0.54833980000000004</v>
      </c>
      <c r="E396">
        <v>0.33978269999999999</v>
      </c>
    </row>
    <row r="397" spans="1:5" x14ac:dyDescent="0.25">
      <c r="A397">
        <v>295</v>
      </c>
      <c r="B397">
        <v>0.95300289999999999</v>
      </c>
      <c r="C397">
        <v>0.73974609999999996</v>
      </c>
      <c r="D397">
        <v>0.53729249999999995</v>
      </c>
      <c r="E397">
        <v>0.29284670000000002</v>
      </c>
    </row>
    <row r="398" spans="1:5" x14ac:dyDescent="0.25">
      <c r="A398">
        <v>296</v>
      </c>
      <c r="B398">
        <v>0.94903559999999998</v>
      </c>
      <c r="C398">
        <v>0.74896240000000003</v>
      </c>
      <c r="D398">
        <v>0.53057860000000001</v>
      </c>
      <c r="E398">
        <v>0.25439450000000002</v>
      </c>
    </row>
    <row r="399" spans="1:5" x14ac:dyDescent="0.25">
      <c r="A399">
        <v>297</v>
      </c>
      <c r="B399">
        <v>0.94812010000000002</v>
      </c>
      <c r="C399">
        <v>0.75726320000000003</v>
      </c>
      <c r="D399">
        <v>0.52880859999999996</v>
      </c>
      <c r="E399">
        <v>0.21478269999999999</v>
      </c>
    </row>
    <row r="400" spans="1:5" x14ac:dyDescent="0.25">
      <c r="A400">
        <v>298</v>
      </c>
      <c r="B400">
        <v>0.94549559999999999</v>
      </c>
      <c r="C400">
        <v>0.76953119999999997</v>
      </c>
      <c r="D400">
        <v>0.52233890000000005</v>
      </c>
      <c r="E400">
        <v>0.18554689999999999</v>
      </c>
    </row>
    <row r="401" spans="1:5" x14ac:dyDescent="0.25">
      <c r="A401">
        <v>299</v>
      </c>
      <c r="B401">
        <v>0.94024660000000004</v>
      </c>
      <c r="C401">
        <v>0.77728269999999999</v>
      </c>
      <c r="D401">
        <v>0.50897219999999999</v>
      </c>
      <c r="E401">
        <v>0.15112300000000001</v>
      </c>
    </row>
    <row r="402" spans="1:5" x14ac:dyDescent="0.25">
      <c r="A402">
        <v>300</v>
      </c>
      <c r="B402">
        <v>0.93804929999999997</v>
      </c>
      <c r="C402">
        <v>0.78741459999999996</v>
      </c>
      <c r="D402">
        <v>0.4958496</v>
      </c>
      <c r="E402">
        <v>0.12573239999999999</v>
      </c>
    </row>
    <row r="403" spans="1:5" x14ac:dyDescent="0.25">
      <c r="A403">
        <v>301</v>
      </c>
      <c r="B403">
        <v>0.93371579999999998</v>
      </c>
      <c r="C403">
        <v>0.79602050000000002</v>
      </c>
      <c r="D403">
        <v>0.4736938</v>
      </c>
      <c r="E403">
        <v>9.8449709999999996E-2</v>
      </c>
    </row>
    <row r="404" spans="1:5" x14ac:dyDescent="0.25">
      <c r="A404">
        <v>302</v>
      </c>
      <c r="B404">
        <v>0.92529300000000003</v>
      </c>
      <c r="C404">
        <v>0.79827879999999996</v>
      </c>
      <c r="D404">
        <v>0.4556885</v>
      </c>
      <c r="E404">
        <v>8.5693359999999996E-2</v>
      </c>
    </row>
    <row r="405" spans="1:5" x14ac:dyDescent="0.25">
      <c r="A405">
        <v>303</v>
      </c>
      <c r="B405">
        <v>0.92590329999999998</v>
      </c>
      <c r="C405">
        <v>0.80706789999999995</v>
      </c>
      <c r="D405">
        <v>0.42932130000000002</v>
      </c>
      <c r="E405">
        <v>6.3415529999999998E-2</v>
      </c>
    </row>
    <row r="406" spans="1:5" x14ac:dyDescent="0.25">
      <c r="A406">
        <v>304</v>
      </c>
      <c r="B406">
        <v>0.91961669999999995</v>
      </c>
      <c r="C406">
        <v>0.81970209999999999</v>
      </c>
      <c r="D406">
        <v>0.3968506</v>
      </c>
      <c r="E406">
        <v>4.5471190000000002E-2</v>
      </c>
    </row>
    <row r="407" spans="1:5" x14ac:dyDescent="0.25">
      <c r="A407">
        <v>305</v>
      </c>
      <c r="B407">
        <v>0.91369630000000002</v>
      </c>
      <c r="C407">
        <v>0.8325806</v>
      </c>
      <c r="D407">
        <v>0.36529539999999999</v>
      </c>
      <c r="E407">
        <v>3.5705569999999999E-2</v>
      </c>
    </row>
    <row r="408" spans="1:5" x14ac:dyDescent="0.25">
      <c r="A408">
        <v>306</v>
      </c>
      <c r="B408">
        <v>0.90832520000000005</v>
      </c>
      <c r="C408">
        <v>0.85217290000000001</v>
      </c>
      <c r="D408">
        <v>0.34198000000000001</v>
      </c>
      <c r="E408">
        <v>2.8259280000000001E-2</v>
      </c>
    </row>
    <row r="409" spans="1:5" x14ac:dyDescent="0.25">
      <c r="A409">
        <v>307</v>
      </c>
      <c r="B409">
        <v>0.90649409999999997</v>
      </c>
      <c r="C409">
        <v>0.86218260000000002</v>
      </c>
      <c r="D409">
        <v>0.31115720000000002</v>
      </c>
      <c r="E409">
        <v>2.2277829999999998E-2</v>
      </c>
    </row>
    <row r="410" spans="1:5" x14ac:dyDescent="0.25">
      <c r="A410">
        <v>308</v>
      </c>
      <c r="B410">
        <v>0.90057370000000003</v>
      </c>
      <c r="C410">
        <v>0.87152099999999999</v>
      </c>
      <c r="D410">
        <v>0.28582760000000001</v>
      </c>
      <c r="E410">
        <v>1.8066410000000001E-2</v>
      </c>
    </row>
    <row r="411" spans="1:5" x14ac:dyDescent="0.25">
      <c r="A411">
        <v>309</v>
      </c>
      <c r="B411">
        <v>0.89971920000000005</v>
      </c>
      <c r="C411">
        <v>0.88024899999999995</v>
      </c>
      <c r="D411">
        <v>0.25958249999999999</v>
      </c>
      <c r="E411">
        <v>1.6845700000000002E-2</v>
      </c>
    </row>
    <row r="412" spans="1:5" x14ac:dyDescent="0.25">
      <c r="A412">
        <v>310</v>
      </c>
      <c r="B412">
        <v>0.89617919999999995</v>
      </c>
      <c r="C412">
        <v>0.89978029999999998</v>
      </c>
      <c r="D412">
        <v>0.2366943</v>
      </c>
      <c r="E412">
        <v>1.550293E-2</v>
      </c>
    </row>
    <row r="413" spans="1:5" x14ac:dyDescent="0.25">
      <c r="A413">
        <v>311</v>
      </c>
      <c r="B413">
        <v>0.89208980000000004</v>
      </c>
      <c r="C413">
        <v>0.90924070000000001</v>
      </c>
      <c r="D413">
        <v>0.22509770000000001</v>
      </c>
      <c r="E413">
        <v>1.5197749999999999E-2</v>
      </c>
    </row>
    <row r="414" spans="1:5" x14ac:dyDescent="0.25">
      <c r="A414">
        <v>312</v>
      </c>
      <c r="B414">
        <v>0.89416499999999999</v>
      </c>
      <c r="C414">
        <v>0.91619870000000003</v>
      </c>
      <c r="D414">
        <v>0.2114258</v>
      </c>
      <c r="E414">
        <v>1.672363E-2</v>
      </c>
    </row>
    <row r="415" spans="1:5" x14ac:dyDescent="0.25">
      <c r="A415">
        <v>313</v>
      </c>
      <c r="B415">
        <v>0.89056400000000002</v>
      </c>
      <c r="C415">
        <v>0.92102050000000002</v>
      </c>
      <c r="D415">
        <v>0.1968994</v>
      </c>
      <c r="E415">
        <v>1.6235349999999999E-2</v>
      </c>
    </row>
    <row r="416" spans="1:5" x14ac:dyDescent="0.25">
      <c r="A416">
        <v>314</v>
      </c>
      <c r="B416">
        <v>0.89752200000000004</v>
      </c>
      <c r="C416">
        <v>0.91809079999999998</v>
      </c>
      <c r="D416">
        <v>0.19732669999999999</v>
      </c>
      <c r="E416">
        <v>1.8981930000000001E-2</v>
      </c>
    </row>
    <row r="417" spans="1:5" x14ac:dyDescent="0.25">
      <c r="A417">
        <v>315</v>
      </c>
      <c r="B417">
        <v>0.89746090000000001</v>
      </c>
      <c r="C417">
        <v>0.92541499999999999</v>
      </c>
      <c r="D417">
        <v>0.18676760000000001</v>
      </c>
      <c r="E417">
        <v>2.325439E-2</v>
      </c>
    </row>
    <row r="418" spans="1:5" x14ac:dyDescent="0.25">
      <c r="A418">
        <v>316</v>
      </c>
      <c r="B418">
        <v>0.89605710000000005</v>
      </c>
      <c r="C418">
        <v>0.92218020000000001</v>
      </c>
      <c r="D418">
        <v>0.19305420000000001</v>
      </c>
      <c r="E418">
        <v>2.624512E-2</v>
      </c>
    </row>
    <row r="419" spans="1:5" x14ac:dyDescent="0.25">
      <c r="A419">
        <v>317</v>
      </c>
      <c r="B419">
        <v>0.90093990000000002</v>
      </c>
      <c r="C419">
        <v>0.92004390000000003</v>
      </c>
      <c r="D419">
        <v>0.20135500000000001</v>
      </c>
      <c r="E419">
        <v>3.4606930000000001E-2</v>
      </c>
    </row>
    <row r="420" spans="1:5" x14ac:dyDescent="0.25">
      <c r="A420">
        <v>318</v>
      </c>
      <c r="B420">
        <v>0.91015619999999997</v>
      </c>
      <c r="C420">
        <v>0.91265870000000004</v>
      </c>
      <c r="D420">
        <v>0.21783449999999999</v>
      </c>
      <c r="E420">
        <v>4.79126E-2</v>
      </c>
    </row>
    <row r="421" spans="1:5" x14ac:dyDescent="0.25">
      <c r="A421">
        <v>319</v>
      </c>
      <c r="B421">
        <v>0.90850830000000005</v>
      </c>
      <c r="C421">
        <v>0.90905760000000002</v>
      </c>
      <c r="D421">
        <v>0.22821040000000001</v>
      </c>
      <c r="E421">
        <v>6.1523439999999999E-2</v>
      </c>
    </row>
    <row r="422" spans="1:5" x14ac:dyDescent="0.25">
      <c r="A422">
        <v>320</v>
      </c>
      <c r="B422">
        <v>0.91516109999999995</v>
      </c>
      <c r="C422">
        <v>0.89978029999999998</v>
      </c>
      <c r="D422">
        <v>0.24395749999999999</v>
      </c>
      <c r="E422">
        <v>7.6110839999999999E-2</v>
      </c>
    </row>
    <row r="423" spans="1:5" x14ac:dyDescent="0.25">
      <c r="A423">
        <v>321</v>
      </c>
      <c r="B423">
        <v>0.91790769999999999</v>
      </c>
      <c r="C423">
        <v>0.88409420000000005</v>
      </c>
      <c r="D423">
        <v>0.26995849999999999</v>
      </c>
      <c r="E423">
        <v>0.10083010000000001</v>
      </c>
    </row>
    <row r="424" spans="1:5" x14ac:dyDescent="0.25">
      <c r="A424">
        <v>322</v>
      </c>
      <c r="B424">
        <v>0.92352290000000004</v>
      </c>
      <c r="C424">
        <v>0.87585449999999998</v>
      </c>
      <c r="D424">
        <v>0.29290769999999999</v>
      </c>
      <c r="E424">
        <v>0.13189699999999999</v>
      </c>
    </row>
    <row r="425" spans="1:5" x14ac:dyDescent="0.25">
      <c r="A425">
        <v>323</v>
      </c>
      <c r="B425">
        <v>0.92663569999999995</v>
      </c>
      <c r="C425">
        <v>0.85528559999999998</v>
      </c>
      <c r="D425">
        <v>0.31988529999999998</v>
      </c>
      <c r="E425">
        <v>0.15588379999999999</v>
      </c>
    </row>
    <row r="426" spans="1:5" x14ac:dyDescent="0.25">
      <c r="A426">
        <v>324</v>
      </c>
      <c r="B426">
        <v>0.93164060000000004</v>
      </c>
      <c r="C426">
        <v>0.84033199999999997</v>
      </c>
      <c r="D426">
        <v>0.338501</v>
      </c>
      <c r="E426">
        <v>0.18005370000000001</v>
      </c>
    </row>
    <row r="427" spans="1:5" x14ac:dyDescent="0.25">
      <c r="A427">
        <v>325</v>
      </c>
      <c r="B427">
        <v>0.93615720000000002</v>
      </c>
      <c r="C427">
        <v>0.82617189999999996</v>
      </c>
      <c r="D427">
        <v>0.35485840000000002</v>
      </c>
      <c r="E427">
        <v>0.21423339999999999</v>
      </c>
    </row>
    <row r="428" spans="1:5" x14ac:dyDescent="0.25">
      <c r="A428">
        <v>326</v>
      </c>
      <c r="B428">
        <v>0.93988039999999995</v>
      </c>
      <c r="C428">
        <v>0.81512450000000003</v>
      </c>
      <c r="D428">
        <v>0.36889650000000002</v>
      </c>
      <c r="E428">
        <v>0.23681640000000001</v>
      </c>
    </row>
    <row r="429" spans="1:5" x14ac:dyDescent="0.25">
      <c r="A429">
        <v>327</v>
      </c>
      <c r="B429">
        <v>0.94659420000000005</v>
      </c>
      <c r="C429">
        <v>0.80773930000000005</v>
      </c>
      <c r="D429">
        <v>0.38128659999999998</v>
      </c>
      <c r="E429">
        <v>0.26177980000000001</v>
      </c>
    </row>
    <row r="430" spans="1:5" x14ac:dyDescent="0.25">
      <c r="A430">
        <v>328</v>
      </c>
      <c r="B430">
        <v>0.95043949999999999</v>
      </c>
      <c r="C430">
        <v>0.79534910000000003</v>
      </c>
      <c r="D430">
        <v>0.39337159999999999</v>
      </c>
      <c r="E430">
        <v>0.27362059999999999</v>
      </c>
    </row>
    <row r="431" spans="1:5" x14ac:dyDescent="0.25">
      <c r="A431">
        <v>329</v>
      </c>
      <c r="B431">
        <v>0.95666499999999999</v>
      </c>
      <c r="C431">
        <v>0.79669190000000001</v>
      </c>
      <c r="D431">
        <v>0.395874</v>
      </c>
      <c r="E431">
        <v>0.28247070000000002</v>
      </c>
    </row>
    <row r="432" spans="1:5" x14ac:dyDescent="0.25">
      <c r="A432">
        <v>330</v>
      </c>
      <c r="B432">
        <v>0.96203609999999995</v>
      </c>
      <c r="C432">
        <v>0.79791259999999997</v>
      </c>
      <c r="D432">
        <v>0.4046631</v>
      </c>
      <c r="E432">
        <v>0.274231</v>
      </c>
    </row>
    <row r="433" spans="1:5" x14ac:dyDescent="0.25">
      <c r="A433">
        <v>331</v>
      </c>
      <c r="B433">
        <v>0.96453860000000002</v>
      </c>
      <c r="C433">
        <v>0.79589840000000001</v>
      </c>
      <c r="D433">
        <v>0.41027829999999998</v>
      </c>
      <c r="E433">
        <v>0.26776119999999998</v>
      </c>
    </row>
    <row r="434" spans="1:5" x14ac:dyDescent="0.25">
      <c r="A434">
        <v>332</v>
      </c>
      <c r="B434">
        <v>0.96972659999999999</v>
      </c>
      <c r="C434">
        <v>0.79632570000000003</v>
      </c>
      <c r="D434">
        <v>0.40093990000000002</v>
      </c>
      <c r="E434">
        <v>0.26379390000000003</v>
      </c>
    </row>
    <row r="435" spans="1:5" x14ac:dyDescent="0.25">
      <c r="A435">
        <v>333</v>
      </c>
      <c r="B435">
        <v>0.97167970000000004</v>
      </c>
      <c r="C435">
        <v>0.81072999999999995</v>
      </c>
      <c r="D435">
        <v>0.39813229999999999</v>
      </c>
      <c r="E435">
        <v>0.24468989999999999</v>
      </c>
    </row>
    <row r="436" spans="1:5" x14ac:dyDescent="0.25">
      <c r="A436">
        <v>334</v>
      </c>
      <c r="B436">
        <v>0.97515870000000004</v>
      </c>
      <c r="C436">
        <v>0.8158569</v>
      </c>
      <c r="D436">
        <v>0.39019779999999998</v>
      </c>
      <c r="E436">
        <v>0.2232056</v>
      </c>
    </row>
    <row r="437" spans="1:5" x14ac:dyDescent="0.25">
      <c r="A437">
        <v>335</v>
      </c>
      <c r="B437">
        <v>0.97698969999999996</v>
      </c>
      <c r="C437">
        <v>0.82275390000000004</v>
      </c>
      <c r="D437">
        <v>0.37567139999999999</v>
      </c>
      <c r="E437">
        <v>0.19879150000000001</v>
      </c>
    </row>
    <row r="438" spans="1:5" x14ac:dyDescent="0.25">
      <c r="A438">
        <v>336</v>
      </c>
      <c r="B438">
        <v>0.97650150000000002</v>
      </c>
      <c r="C438">
        <v>0.82995609999999997</v>
      </c>
      <c r="D438">
        <v>0.36914059999999999</v>
      </c>
      <c r="E438">
        <v>0.1809692</v>
      </c>
    </row>
    <row r="439" spans="1:5" x14ac:dyDescent="0.25">
      <c r="A439">
        <v>337</v>
      </c>
      <c r="B439">
        <v>0.97552490000000003</v>
      </c>
      <c r="C439">
        <v>0.83624270000000001</v>
      </c>
      <c r="D439">
        <v>0.359375</v>
      </c>
      <c r="E439">
        <v>0.16992189999999999</v>
      </c>
    </row>
    <row r="440" spans="1:5" x14ac:dyDescent="0.25">
      <c r="A440">
        <v>338</v>
      </c>
      <c r="B440">
        <v>0.97363279999999996</v>
      </c>
      <c r="C440">
        <v>0.8392944</v>
      </c>
      <c r="D440">
        <v>0.34686280000000003</v>
      </c>
      <c r="E440">
        <v>0.15478520000000001</v>
      </c>
    </row>
    <row r="441" spans="1:5" x14ac:dyDescent="0.25">
      <c r="A441">
        <v>339</v>
      </c>
      <c r="B441">
        <v>0.97491459999999996</v>
      </c>
      <c r="C441">
        <v>0.84564209999999995</v>
      </c>
      <c r="D441">
        <v>0.33190920000000002</v>
      </c>
      <c r="E441">
        <v>0.15435789999999999</v>
      </c>
    </row>
    <row r="442" spans="1:5" x14ac:dyDescent="0.25">
      <c r="A442">
        <v>340</v>
      </c>
      <c r="B442">
        <v>0.97393799999999997</v>
      </c>
      <c r="C442">
        <v>0.8479004</v>
      </c>
      <c r="D442">
        <v>0.3305054</v>
      </c>
      <c r="E442">
        <v>0.1494751</v>
      </c>
    </row>
    <row r="443" spans="1:5" x14ac:dyDescent="0.25">
      <c r="A443">
        <v>341</v>
      </c>
      <c r="B443">
        <v>0.97125240000000002</v>
      </c>
      <c r="C443">
        <v>0.84979249999999995</v>
      </c>
      <c r="D443">
        <v>0.32550050000000003</v>
      </c>
      <c r="E443">
        <v>0.1765137</v>
      </c>
    </row>
    <row r="444" spans="1:5" x14ac:dyDescent="0.25">
      <c r="A444">
        <v>342</v>
      </c>
      <c r="B444">
        <v>0.96960449999999998</v>
      </c>
      <c r="C444">
        <v>0.85180659999999997</v>
      </c>
      <c r="D444">
        <v>0.32543949999999999</v>
      </c>
      <c r="E444">
        <v>0.18664549999999999</v>
      </c>
    </row>
    <row r="445" spans="1:5" x14ac:dyDescent="0.25">
      <c r="A445">
        <v>343</v>
      </c>
      <c r="B445">
        <v>0.96545409999999998</v>
      </c>
      <c r="C445">
        <v>0.84954830000000003</v>
      </c>
      <c r="D445">
        <v>0.34509279999999998</v>
      </c>
      <c r="E445">
        <v>0.21710209999999999</v>
      </c>
    </row>
    <row r="446" spans="1:5" x14ac:dyDescent="0.25">
      <c r="A446">
        <v>344</v>
      </c>
      <c r="B446">
        <v>0.96405030000000003</v>
      </c>
      <c r="C446">
        <v>0.84985350000000004</v>
      </c>
      <c r="D446">
        <v>0.35253909999999999</v>
      </c>
      <c r="E446">
        <v>0.25213619999999998</v>
      </c>
    </row>
    <row r="447" spans="1:5" x14ac:dyDescent="0.25">
      <c r="A447">
        <v>345</v>
      </c>
      <c r="B447">
        <v>0.96008300000000002</v>
      </c>
      <c r="C447">
        <v>0.84948729999999995</v>
      </c>
      <c r="D447">
        <v>0.37768550000000001</v>
      </c>
      <c r="E447">
        <v>0.2767944</v>
      </c>
    </row>
    <row r="448" spans="1:5" x14ac:dyDescent="0.25">
      <c r="A448">
        <v>346</v>
      </c>
      <c r="B448">
        <v>0.95989990000000003</v>
      </c>
      <c r="C448">
        <v>0.85388180000000002</v>
      </c>
      <c r="D448">
        <v>0.40362550000000003</v>
      </c>
      <c r="E448">
        <v>0.31646730000000001</v>
      </c>
    </row>
    <row r="449" spans="1:5" x14ac:dyDescent="0.25">
      <c r="A449">
        <v>347</v>
      </c>
      <c r="B449">
        <v>0.95239260000000003</v>
      </c>
      <c r="C449">
        <v>0.85327149999999996</v>
      </c>
      <c r="D449">
        <v>0.4276123</v>
      </c>
      <c r="E449">
        <v>0.3486938</v>
      </c>
    </row>
    <row r="450" spans="1:5" x14ac:dyDescent="0.25">
      <c r="A450">
        <v>348</v>
      </c>
      <c r="B450">
        <v>0.95373540000000001</v>
      </c>
      <c r="C450">
        <v>0.85827640000000005</v>
      </c>
      <c r="D450">
        <v>0.46905520000000001</v>
      </c>
      <c r="E450">
        <v>0.38769530000000002</v>
      </c>
    </row>
    <row r="451" spans="1:5" x14ac:dyDescent="0.25">
      <c r="A451">
        <v>349</v>
      </c>
      <c r="B451">
        <v>0.95196530000000001</v>
      </c>
      <c r="C451">
        <v>0.85882570000000003</v>
      </c>
      <c r="D451">
        <v>0.50341800000000003</v>
      </c>
      <c r="E451">
        <v>0.40747070000000002</v>
      </c>
    </row>
    <row r="452" spans="1:5" x14ac:dyDescent="0.25">
      <c r="A452">
        <v>350</v>
      </c>
      <c r="B452">
        <v>0.94927980000000001</v>
      </c>
      <c r="C452">
        <v>0.86114500000000005</v>
      </c>
      <c r="D452">
        <v>0.55377200000000004</v>
      </c>
      <c r="E452">
        <v>0.42510989999999999</v>
      </c>
    </row>
    <row r="453" spans="1:5" x14ac:dyDescent="0.25">
      <c r="A453">
        <v>351</v>
      </c>
      <c r="B453">
        <v>0.94964599999999999</v>
      </c>
      <c r="C453">
        <v>0.86206050000000001</v>
      </c>
      <c r="D453">
        <v>0.59967040000000005</v>
      </c>
      <c r="E453">
        <v>0.44696039999999998</v>
      </c>
    </row>
    <row r="454" spans="1:5" x14ac:dyDescent="0.25">
      <c r="A454">
        <v>352</v>
      </c>
      <c r="B454">
        <v>0.94921880000000003</v>
      </c>
      <c r="C454">
        <v>0.86993410000000004</v>
      </c>
      <c r="D454">
        <v>0.64001459999999999</v>
      </c>
      <c r="E454">
        <v>0.45306400000000002</v>
      </c>
    </row>
    <row r="455" spans="1:5" x14ac:dyDescent="0.25">
      <c r="A455">
        <v>353</v>
      </c>
      <c r="B455">
        <v>0.95245360000000001</v>
      </c>
      <c r="C455">
        <v>0.87298580000000003</v>
      </c>
      <c r="D455">
        <v>0.69311520000000004</v>
      </c>
      <c r="E455">
        <v>0.45635989999999999</v>
      </c>
    </row>
    <row r="456" spans="1:5" x14ac:dyDescent="0.25">
      <c r="A456">
        <v>354</v>
      </c>
      <c r="B456">
        <v>0.95013429999999999</v>
      </c>
      <c r="C456">
        <v>0.87347410000000003</v>
      </c>
      <c r="D456">
        <v>0.73498540000000001</v>
      </c>
      <c r="E456">
        <v>0.45959470000000002</v>
      </c>
    </row>
    <row r="457" spans="1:5" x14ac:dyDescent="0.25">
      <c r="A457">
        <v>355</v>
      </c>
      <c r="B457">
        <v>0.95092770000000004</v>
      </c>
      <c r="C457">
        <v>0.88116459999999996</v>
      </c>
      <c r="D457">
        <v>0.77899169999999995</v>
      </c>
      <c r="E457">
        <v>0.45843509999999998</v>
      </c>
    </row>
    <row r="458" spans="1:5" x14ac:dyDescent="0.25">
      <c r="A458">
        <v>356</v>
      </c>
      <c r="B458">
        <v>0.95245360000000001</v>
      </c>
      <c r="C458">
        <v>0.88824460000000005</v>
      </c>
      <c r="D458">
        <v>0.80780030000000003</v>
      </c>
      <c r="E458">
        <v>0.44470209999999999</v>
      </c>
    </row>
    <row r="459" spans="1:5" x14ac:dyDescent="0.25">
      <c r="A459">
        <v>357</v>
      </c>
      <c r="B459">
        <v>0.95684809999999998</v>
      </c>
      <c r="C459">
        <v>0.89630129999999997</v>
      </c>
      <c r="D459">
        <v>0.84747309999999998</v>
      </c>
      <c r="E459">
        <v>0.42675780000000002</v>
      </c>
    </row>
    <row r="460" spans="1:5" x14ac:dyDescent="0.25">
      <c r="A460">
        <v>358</v>
      </c>
      <c r="B460">
        <v>0.9539185</v>
      </c>
      <c r="C460">
        <v>0.90386960000000005</v>
      </c>
      <c r="D460">
        <v>0.87310790000000005</v>
      </c>
      <c r="E460">
        <v>0.40759279999999998</v>
      </c>
    </row>
    <row r="461" spans="1:5" x14ac:dyDescent="0.25">
      <c r="A461">
        <v>359</v>
      </c>
      <c r="B461">
        <v>0.96099849999999998</v>
      </c>
      <c r="C461">
        <v>0.91424559999999999</v>
      </c>
      <c r="D461">
        <v>0.89160159999999999</v>
      </c>
      <c r="E461">
        <v>0.39038089999999998</v>
      </c>
    </row>
    <row r="462" spans="1:5" x14ac:dyDescent="0.25">
      <c r="A462">
        <v>360</v>
      </c>
      <c r="B462">
        <v>0.96197509999999997</v>
      </c>
      <c r="C462">
        <v>0.92449950000000003</v>
      </c>
      <c r="D462">
        <v>0.90997309999999998</v>
      </c>
      <c r="E462">
        <v>0.37115480000000001</v>
      </c>
    </row>
    <row r="463" spans="1:5" x14ac:dyDescent="0.25">
      <c r="A463">
        <v>361</v>
      </c>
      <c r="B463">
        <v>0.96563719999999997</v>
      </c>
      <c r="C463">
        <v>0.93786619999999998</v>
      </c>
      <c r="D463">
        <v>0.91711430000000005</v>
      </c>
      <c r="E463">
        <v>0.34490969999999999</v>
      </c>
    </row>
    <row r="464" spans="1:5" x14ac:dyDescent="0.25">
      <c r="A464">
        <v>362</v>
      </c>
      <c r="B464">
        <v>0.96728519999999996</v>
      </c>
      <c r="C464">
        <v>0.94396970000000002</v>
      </c>
      <c r="D464">
        <v>0.92614750000000001</v>
      </c>
      <c r="E464">
        <v>0.33233639999999998</v>
      </c>
    </row>
    <row r="465" spans="1:5" x14ac:dyDescent="0.25">
      <c r="A465">
        <v>363</v>
      </c>
      <c r="B465">
        <v>0.97363279999999996</v>
      </c>
      <c r="C465">
        <v>0.95532229999999996</v>
      </c>
      <c r="D465">
        <v>0.93847659999999999</v>
      </c>
      <c r="E465">
        <v>0.31024170000000001</v>
      </c>
    </row>
    <row r="466" spans="1:5" x14ac:dyDescent="0.25">
      <c r="A466">
        <v>364</v>
      </c>
      <c r="B466">
        <v>0.97595209999999999</v>
      </c>
      <c r="C466">
        <v>0.96533199999999997</v>
      </c>
      <c r="D466">
        <v>0.93896480000000004</v>
      </c>
      <c r="E466">
        <v>0.2952881</v>
      </c>
    </row>
    <row r="467" spans="1:5" x14ac:dyDescent="0.25">
      <c r="A467">
        <v>365</v>
      </c>
      <c r="B467">
        <v>0.98028559999999998</v>
      </c>
      <c r="C467">
        <v>0.97363279999999996</v>
      </c>
      <c r="D467">
        <v>0.94805910000000004</v>
      </c>
      <c r="E467">
        <v>0.28894039999999999</v>
      </c>
    </row>
    <row r="468" spans="1:5" x14ac:dyDescent="0.25">
      <c r="A468">
        <v>366</v>
      </c>
      <c r="B468">
        <v>0.98217770000000004</v>
      </c>
      <c r="C468">
        <v>0.97857669999999997</v>
      </c>
      <c r="D468">
        <v>0.94891360000000002</v>
      </c>
      <c r="E468">
        <v>0.27203369999999999</v>
      </c>
    </row>
    <row r="469" spans="1:5" x14ac:dyDescent="0.25">
      <c r="A469">
        <v>367</v>
      </c>
      <c r="B469">
        <v>0.98455809999999999</v>
      </c>
      <c r="C469">
        <v>0.9848633</v>
      </c>
      <c r="D469">
        <v>0.95336909999999997</v>
      </c>
      <c r="E469">
        <v>0.27404790000000001</v>
      </c>
    </row>
    <row r="470" spans="1:5" x14ac:dyDescent="0.25">
      <c r="A470">
        <v>368</v>
      </c>
      <c r="B470">
        <v>0.98547359999999995</v>
      </c>
      <c r="C470">
        <v>0.98907469999999997</v>
      </c>
      <c r="D470">
        <v>0.95489500000000005</v>
      </c>
      <c r="E470">
        <v>0.26715090000000002</v>
      </c>
    </row>
    <row r="471" spans="1:5" x14ac:dyDescent="0.25">
      <c r="A471">
        <v>369</v>
      </c>
      <c r="B471">
        <v>0.98742680000000005</v>
      </c>
      <c r="C471">
        <v>0.99127200000000004</v>
      </c>
      <c r="D471">
        <v>0.95440670000000005</v>
      </c>
      <c r="E471">
        <v>0.2766113</v>
      </c>
    </row>
    <row r="472" spans="1:5" x14ac:dyDescent="0.25">
      <c r="A472">
        <v>370</v>
      </c>
      <c r="B472">
        <v>0.98895259999999996</v>
      </c>
      <c r="C472">
        <v>0.99249270000000001</v>
      </c>
      <c r="D472">
        <v>0.95721440000000002</v>
      </c>
      <c r="E472">
        <v>0.27948000000000001</v>
      </c>
    </row>
    <row r="473" spans="1:5" x14ac:dyDescent="0.25">
      <c r="A473">
        <v>371</v>
      </c>
      <c r="B473">
        <v>0.99060060000000005</v>
      </c>
      <c r="C473">
        <v>0.99438479999999996</v>
      </c>
      <c r="D473">
        <v>0.95825199999999999</v>
      </c>
      <c r="E473">
        <v>0.28887940000000001</v>
      </c>
    </row>
    <row r="474" spans="1:5" x14ac:dyDescent="0.25">
      <c r="A474">
        <v>372</v>
      </c>
      <c r="B474">
        <v>0.99114990000000003</v>
      </c>
      <c r="C474">
        <v>0.99560550000000003</v>
      </c>
      <c r="D474">
        <v>0.95819089999999996</v>
      </c>
      <c r="E474">
        <v>0.29315190000000002</v>
      </c>
    </row>
    <row r="475" spans="1:5" x14ac:dyDescent="0.25">
      <c r="A475">
        <v>373</v>
      </c>
      <c r="B475">
        <v>0.99182130000000002</v>
      </c>
      <c r="C475">
        <v>0.99499510000000002</v>
      </c>
      <c r="D475">
        <v>0.95928959999999996</v>
      </c>
      <c r="E475">
        <v>0.30401610000000001</v>
      </c>
    </row>
    <row r="476" spans="1:5" x14ac:dyDescent="0.25">
      <c r="A476">
        <v>374</v>
      </c>
      <c r="B476">
        <v>0.99157709999999999</v>
      </c>
      <c r="C476">
        <v>0.99658199999999997</v>
      </c>
      <c r="D476">
        <v>0.95898439999999996</v>
      </c>
      <c r="E476">
        <v>0.31994630000000002</v>
      </c>
    </row>
    <row r="477" spans="1:5" x14ac:dyDescent="0.25">
      <c r="A477">
        <v>375</v>
      </c>
      <c r="B477">
        <v>0.99328609999999995</v>
      </c>
      <c r="C477">
        <v>0.9958496</v>
      </c>
      <c r="D477">
        <v>0.95867919999999995</v>
      </c>
      <c r="E477">
        <v>0.33496090000000001</v>
      </c>
    </row>
    <row r="478" spans="1:5" x14ac:dyDescent="0.25">
      <c r="A478">
        <v>376</v>
      </c>
      <c r="B478">
        <v>0.99273679999999997</v>
      </c>
      <c r="C478">
        <v>0.99731449999999999</v>
      </c>
      <c r="D478">
        <v>0.95788569999999995</v>
      </c>
      <c r="E478">
        <v>0.35406490000000002</v>
      </c>
    </row>
    <row r="479" spans="1:5" x14ac:dyDescent="0.25">
      <c r="A479">
        <v>377</v>
      </c>
      <c r="B479">
        <v>0.99395750000000005</v>
      </c>
      <c r="C479">
        <v>0.99713130000000005</v>
      </c>
      <c r="D479">
        <v>0.95709230000000001</v>
      </c>
      <c r="E479">
        <v>0.37298579999999998</v>
      </c>
    </row>
    <row r="480" spans="1:5" x14ac:dyDescent="0.25">
      <c r="A480">
        <v>378</v>
      </c>
      <c r="B480">
        <v>0.992981</v>
      </c>
      <c r="C480">
        <v>0.99719239999999998</v>
      </c>
      <c r="D480">
        <v>0.95941160000000003</v>
      </c>
      <c r="E480">
        <v>0.38079829999999998</v>
      </c>
    </row>
    <row r="481" spans="1:5" x14ac:dyDescent="0.25">
      <c r="A481">
        <v>379</v>
      </c>
      <c r="B481">
        <v>0.99432370000000003</v>
      </c>
      <c r="C481">
        <v>0.99761960000000005</v>
      </c>
      <c r="D481">
        <v>0.95819089999999996</v>
      </c>
      <c r="E481">
        <v>0.38659670000000002</v>
      </c>
    </row>
    <row r="482" spans="1:5" x14ac:dyDescent="0.25">
      <c r="A482">
        <v>380</v>
      </c>
      <c r="B482">
        <v>0.99334719999999999</v>
      </c>
      <c r="C482">
        <v>0.99597170000000002</v>
      </c>
      <c r="D482">
        <v>0.96020510000000003</v>
      </c>
      <c r="E482">
        <v>0.39233400000000002</v>
      </c>
    </row>
    <row r="483" spans="1:5" x14ac:dyDescent="0.25">
      <c r="A483">
        <v>381</v>
      </c>
      <c r="B483">
        <v>0.99499510000000002</v>
      </c>
      <c r="C483">
        <v>0.99688719999999997</v>
      </c>
      <c r="D483">
        <v>0.960144</v>
      </c>
      <c r="E483">
        <v>0.39257809999999999</v>
      </c>
    </row>
    <row r="484" spans="1:5" x14ac:dyDescent="0.25">
      <c r="A484">
        <v>382</v>
      </c>
      <c r="B484">
        <v>0.99572749999999999</v>
      </c>
      <c r="C484">
        <v>0.99572749999999999</v>
      </c>
      <c r="D484">
        <v>0.95971680000000004</v>
      </c>
      <c r="E484">
        <v>0.38500980000000001</v>
      </c>
    </row>
    <row r="485" spans="1:5" x14ac:dyDescent="0.25">
      <c r="A485">
        <v>383</v>
      </c>
      <c r="B485">
        <v>0.9958496</v>
      </c>
      <c r="C485">
        <v>0.99621579999999998</v>
      </c>
      <c r="D485">
        <v>0.95867919999999995</v>
      </c>
      <c r="E485">
        <v>0.37878420000000002</v>
      </c>
    </row>
    <row r="486" spans="1:5" x14ac:dyDescent="0.25">
      <c r="A486">
        <v>384</v>
      </c>
      <c r="B486">
        <v>0.99615480000000001</v>
      </c>
      <c r="C486">
        <v>0.99603269999999999</v>
      </c>
      <c r="D486">
        <v>0.96203609999999995</v>
      </c>
      <c r="E486">
        <v>0.35711670000000001</v>
      </c>
    </row>
    <row r="487" spans="1:5" x14ac:dyDescent="0.25">
      <c r="A487">
        <v>385</v>
      </c>
      <c r="B487">
        <v>0.99591059999999998</v>
      </c>
      <c r="C487">
        <v>0.9953613</v>
      </c>
      <c r="D487">
        <v>0.95690920000000002</v>
      </c>
      <c r="E487">
        <v>0.34429929999999997</v>
      </c>
    </row>
    <row r="488" spans="1:5" x14ac:dyDescent="0.25">
      <c r="A488">
        <v>386</v>
      </c>
      <c r="B488">
        <v>0.9968262</v>
      </c>
      <c r="C488">
        <v>0.99481200000000003</v>
      </c>
      <c r="D488">
        <v>0.95874020000000004</v>
      </c>
      <c r="E488">
        <v>0.3150635</v>
      </c>
    </row>
    <row r="489" spans="1:5" x14ac:dyDescent="0.25">
      <c r="A489">
        <v>387</v>
      </c>
      <c r="B489">
        <v>0.99707029999999996</v>
      </c>
      <c r="C489">
        <v>0.99475100000000005</v>
      </c>
      <c r="D489">
        <v>0.96075440000000001</v>
      </c>
      <c r="E489">
        <v>0.2903442</v>
      </c>
    </row>
    <row r="490" spans="1:5" x14ac:dyDescent="0.25">
      <c r="A490">
        <v>388</v>
      </c>
      <c r="B490">
        <v>0.99786379999999997</v>
      </c>
      <c r="C490">
        <v>0.99316409999999999</v>
      </c>
      <c r="D490">
        <v>0.95715329999999998</v>
      </c>
      <c r="E490">
        <v>0.26208500000000001</v>
      </c>
    </row>
    <row r="491" spans="1:5" x14ac:dyDescent="0.25">
      <c r="A491">
        <v>389</v>
      </c>
      <c r="B491">
        <v>0.99755859999999996</v>
      </c>
      <c r="C491">
        <v>0.99420169999999997</v>
      </c>
      <c r="D491">
        <v>0.95690920000000002</v>
      </c>
      <c r="E491">
        <v>0.24212649999999999</v>
      </c>
    </row>
    <row r="492" spans="1:5" x14ac:dyDescent="0.25">
      <c r="A492">
        <v>390</v>
      </c>
      <c r="B492">
        <v>0.99816890000000003</v>
      </c>
      <c r="C492">
        <v>0.99407959999999995</v>
      </c>
      <c r="D492">
        <v>0.95428469999999999</v>
      </c>
      <c r="E492">
        <v>0.2200317</v>
      </c>
    </row>
    <row r="493" spans="1:5" x14ac:dyDescent="0.25">
      <c r="A493">
        <v>391</v>
      </c>
      <c r="B493">
        <v>0.99804689999999996</v>
      </c>
      <c r="C493">
        <v>0.99407959999999995</v>
      </c>
      <c r="D493">
        <v>0.95367429999999997</v>
      </c>
      <c r="E493">
        <v>0.20214840000000001</v>
      </c>
    </row>
    <row r="494" spans="1:5" x14ac:dyDescent="0.25">
      <c r="A494">
        <v>392</v>
      </c>
      <c r="B494">
        <v>0.99822999999999995</v>
      </c>
      <c r="C494">
        <v>0.99316409999999999</v>
      </c>
      <c r="D494">
        <v>0.95404049999999996</v>
      </c>
      <c r="E494">
        <v>0.18707280000000001</v>
      </c>
    </row>
    <row r="495" spans="1:5" x14ac:dyDescent="0.25">
      <c r="A495">
        <v>393</v>
      </c>
      <c r="B495">
        <v>0.99835209999999996</v>
      </c>
      <c r="C495">
        <v>0.991394</v>
      </c>
      <c r="D495">
        <v>0.95080569999999998</v>
      </c>
      <c r="E495">
        <v>0.17779539999999999</v>
      </c>
    </row>
    <row r="496" spans="1:5" x14ac:dyDescent="0.25">
      <c r="A496">
        <v>394</v>
      </c>
      <c r="B496">
        <v>0.99877930000000004</v>
      </c>
      <c r="C496">
        <v>0.9921875</v>
      </c>
      <c r="D496">
        <v>0.94659420000000005</v>
      </c>
      <c r="E496">
        <v>0.16595460000000001</v>
      </c>
    </row>
    <row r="497" spans="1:5" x14ac:dyDescent="0.25">
      <c r="A497">
        <v>395</v>
      </c>
      <c r="B497">
        <v>0.99890140000000005</v>
      </c>
      <c r="C497">
        <v>0.9926758</v>
      </c>
      <c r="D497">
        <v>0.94305419999999995</v>
      </c>
      <c r="E497">
        <v>0.15692139999999999</v>
      </c>
    </row>
    <row r="498" spans="1:5" x14ac:dyDescent="0.25">
      <c r="A498">
        <v>396</v>
      </c>
      <c r="B498">
        <v>0.99877930000000004</v>
      </c>
      <c r="C498">
        <v>0.99237059999999999</v>
      </c>
      <c r="D498">
        <v>0.94250489999999998</v>
      </c>
      <c r="E498">
        <v>0.14459230000000001</v>
      </c>
    </row>
    <row r="499" spans="1:5" x14ac:dyDescent="0.25">
      <c r="A499">
        <v>397</v>
      </c>
      <c r="B499">
        <v>0.99884030000000001</v>
      </c>
      <c r="C499">
        <v>0.99261469999999996</v>
      </c>
      <c r="D499">
        <v>0.94091800000000003</v>
      </c>
      <c r="E499">
        <v>0.1338501</v>
      </c>
    </row>
    <row r="500" spans="1:5" x14ac:dyDescent="0.25">
      <c r="A500">
        <v>398</v>
      </c>
      <c r="B500">
        <v>0.99896240000000003</v>
      </c>
      <c r="C500">
        <v>0.99359129999999996</v>
      </c>
      <c r="D500">
        <v>0.93634030000000001</v>
      </c>
      <c r="E500">
        <v>0.1205444</v>
      </c>
    </row>
    <row r="501" spans="1:5" x14ac:dyDescent="0.25">
      <c r="A501">
        <v>399</v>
      </c>
      <c r="B501">
        <v>0.99865720000000002</v>
      </c>
      <c r="C501">
        <v>0.99395750000000005</v>
      </c>
      <c r="D501">
        <v>0.93579100000000004</v>
      </c>
      <c r="E501">
        <v>0.1072388</v>
      </c>
    </row>
    <row r="502" spans="1:5" x14ac:dyDescent="0.25">
      <c r="A502">
        <v>400</v>
      </c>
      <c r="B502">
        <v>0.99877930000000004</v>
      </c>
      <c r="C502">
        <v>0.99389649999999996</v>
      </c>
      <c r="D502">
        <v>0.93420409999999998</v>
      </c>
      <c r="E502">
        <v>9.393311E-2</v>
      </c>
    </row>
    <row r="503" spans="1:5" x14ac:dyDescent="0.25">
      <c r="A503">
        <v>401</v>
      </c>
      <c r="B503">
        <v>0.99926760000000003</v>
      </c>
      <c r="C503">
        <v>0.99475100000000005</v>
      </c>
      <c r="D503">
        <v>0.93249510000000002</v>
      </c>
      <c r="E503">
        <v>7.9833979999999999E-2</v>
      </c>
    </row>
    <row r="504" spans="1:5" x14ac:dyDescent="0.25">
      <c r="A504">
        <v>402</v>
      </c>
      <c r="B504">
        <v>0.99871829999999995</v>
      </c>
      <c r="C504">
        <v>0.99615480000000001</v>
      </c>
      <c r="D504">
        <v>0.93023679999999997</v>
      </c>
      <c r="E504">
        <v>6.4208979999999999E-2</v>
      </c>
    </row>
    <row r="505" spans="1:5" x14ac:dyDescent="0.25">
      <c r="A505">
        <v>403</v>
      </c>
      <c r="B505">
        <v>0.99902340000000001</v>
      </c>
      <c r="C505">
        <v>0.99530030000000003</v>
      </c>
      <c r="D505">
        <v>0.92449950000000003</v>
      </c>
      <c r="E505">
        <v>4.8950199999999999E-2</v>
      </c>
    </row>
    <row r="506" spans="1:5" x14ac:dyDescent="0.25">
      <c r="A506">
        <v>404</v>
      </c>
      <c r="B506">
        <v>0.99926760000000003</v>
      </c>
      <c r="C506">
        <v>0.99603269999999999</v>
      </c>
      <c r="D506">
        <v>0.92547610000000002</v>
      </c>
      <c r="E506">
        <v>4.162598E-2</v>
      </c>
    </row>
    <row r="507" spans="1:5" x14ac:dyDescent="0.25">
      <c r="A507">
        <v>405</v>
      </c>
      <c r="B507">
        <v>0.99945070000000003</v>
      </c>
      <c r="C507">
        <v>0.99725339999999996</v>
      </c>
      <c r="D507">
        <v>0.92694089999999996</v>
      </c>
      <c r="E507">
        <v>3.3874509999999997E-2</v>
      </c>
    </row>
    <row r="508" spans="1:5" x14ac:dyDescent="0.25">
      <c r="A508">
        <v>406</v>
      </c>
      <c r="B508">
        <v>0.9992065</v>
      </c>
      <c r="C508">
        <v>0.9966431</v>
      </c>
      <c r="D508">
        <v>0.93035889999999999</v>
      </c>
      <c r="E508">
        <v>3.02124E-2</v>
      </c>
    </row>
    <row r="509" spans="1:5" x14ac:dyDescent="0.25">
      <c r="A509">
        <v>407</v>
      </c>
      <c r="B509">
        <v>0.99957280000000004</v>
      </c>
      <c r="C509">
        <v>0.99743649999999995</v>
      </c>
      <c r="D509">
        <v>0.93072509999999997</v>
      </c>
      <c r="E509">
        <v>2.6672359999999999E-2</v>
      </c>
    </row>
    <row r="510" spans="1:5" x14ac:dyDescent="0.25">
      <c r="A510">
        <v>408</v>
      </c>
      <c r="B510">
        <v>0.9995117</v>
      </c>
      <c r="C510">
        <v>0.99786379999999997</v>
      </c>
      <c r="D510">
        <v>0.92932130000000002</v>
      </c>
      <c r="E510">
        <v>2.838135E-2</v>
      </c>
    </row>
    <row r="511" spans="1:5" x14ac:dyDescent="0.25">
      <c r="A511">
        <v>409</v>
      </c>
      <c r="B511">
        <v>0.99975590000000003</v>
      </c>
      <c r="C511">
        <v>0.99865720000000002</v>
      </c>
      <c r="D511">
        <v>0.93511960000000005</v>
      </c>
      <c r="E511">
        <v>3.1738280000000001E-2</v>
      </c>
    </row>
    <row r="512" spans="1:5" x14ac:dyDescent="0.25">
      <c r="A512">
        <v>410</v>
      </c>
      <c r="B512">
        <v>0.99969479999999999</v>
      </c>
      <c r="C512">
        <v>0.99871829999999995</v>
      </c>
      <c r="D512">
        <v>0.93872069999999996</v>
      </c>
      <c r="E512">
        <v>3.1921390000000001E-2</v>
      </c>
    </row>
    <row r="513" spans="1:5" x14ac:dyDescent="0.25">
      <c r="A513">
        <v>411</v>
      </c>
      <c r="B513">
        <v>0.99993900000000002</v>
      </c>
      <c r="C513">
        <v>0.99847410000000003</v>
      </c>
      <c r="D513">
        <v>0.94183349999999999</v>
      </c>
      <c r="E513">
        <v>4.1259770000000001E-2</v>
      </c>
    </row>
    <row r="514" spans="1:5" x14ac:dyDescent="0.25">
      <c r="A514">
        <v>412</v>
      </c>
      <c r="B514">
        <v>0.99981690000000001</v>
      </c>
      <c r="C514">
        <v>0.99902340000000001</v>
      </c>
      <c r="D514">
        <v>0.94696040000000004</v>
      </c>
      <c r="E514">
        <v>5.3955080000000002E-2</v>
      </c>
    </row>
    <row r="515" spans="1:5" x14ac:dyDescent="0.25">
      <c r="A515">
        <v>413</v>
      </c>
      <c r="B515">
        <v>0.99987789999999999</v>
      </c>
      <c r="C515">
        <v>0.99926760000000003</v>
      </c>
      <c r="D515">
        <v>0.94921880000000003</v>
      </c>
      <c r="E515">
        <v>6.5795900000000004E-2</v>
      </c>
    </row>
    <row r="516" spans="1:5" x14ac:dyDescent="0.25">
      <c r="A516">
        <v>414</v>
      </c>
      <c r="B516">
        <v>0.99975590000000003</v>
      </c>
      <c r="C516">
        <v>0.99945070000000003</v>
      </c>
      <c r="D516">
        <v>0.95086669999999995</v>
      </c>
      <c r="E516">
        <v>8.3801269999999997E-2</v>
      </c>
    </row>
    <row r="517" spans="1:5" x14ac:dyDescent="0.25">
      <c r="A517">
        <v>415</v>
      </c>
      <c r="B517">
        <v>1</v>
      </c>
      <c r="C517">
        <v>0.9992065</v>
      </c>
      <c r="D517">
        <v>0.95306400000000002</v>
      </c>
      <c r="E517">
        <v>0.10229489999999999</v>
      </c>
    </row>
    <row r="518" spans="1:5" x14ac:dyDescent="0.25">
      <c r="A518">
        <v>416</v>
      </c>
      <c r="B518">
        <v>0.99993900000000002</v>
      </c>
      <c r="C518">
        <v>0.99945070000000003</v>
      </c>
      <c r="D518">
        <v>0.95544430000000002</v>
      </c>
      <c r="E518">
        <v>0.1346436</v>
      </c>
    </row>
    <row r="519" spans="1:5" x14ac:dyDescent="0.25">
      <c r="A519">
        <v>417</v>
      </c>
      <c r="B519">
        <v>1</v>
      </c>
      <c r="C519">
        <v>0.99945070000000003</v>
      </c>
      <c r="D519">
        <v>0.95373540000000001</v>
      </c>
      <c r="E519">
        <v>0.15850829999999999</v>
      </c>
    </row>
    <row r="520" spans="1:5" x14ac:dyDescent="0.25">
      <c r="A520">
        <v>418</v>
      </c>
      <c r="B520">
        <v>1</v>
      </c>
      <c r="C520">
        <v>0.99938959999999999</v>
      </c>
      <c r="D520">
        <v>0.95379639999999999</v>
      </c>
      <c r="E520">
        <v>0.18872069999999999</v>
      </c>
    </row>
    <row r="521" spans="1:5" x14ac:dyDescent="0.25">
      <c r="A521">
        <v>419</v>
      </c>
      <c r="B521">
        <v>1</v>
      </c>
      <c r="C521">
        <v>0.99963380000000002</v>
      </c>
      <c r="D521">
        <v>0.95245360000000001</v>
      </c>
      <c r="E521">
        <v>0.2155762</v>
      </c>
    </row>
    <row r="522" spans="1:5" x14ac:dyDescent="0.25">
      <c r="A522">
        <v>420</v>
      </c>
      <c r="B522">
        <v>1</v>
      </c>
      <c r="C522">
        <v>0.99932860000000001</v>
      </c>
      <c r="D522">
        <v>0.94720459999999995</v>
      </c>
      <c r="E522">
        <v>0.24725340000000001</v>
      </c>
    </row>
    <row r="523" spans="1:5" x14ac:dyDescent="0.25">
      <c r="A523">
        <v>421</v>
      </c>
      <c r="B523">
        <v>1</v>
      </c>
      <c r="C523">
        <v>0.9995117</v>
      </c>
      <c r="D523">
        <v>0.94573969999999996</v>
      </c>
      <c r="E523">
        <v>0.27716059999999998</v>
      </c>
    </row>
    <row r="524" spans="1:5" x14ac:dyDescent="0.25">
      <c r="A524">
        <v>422</v>
      </c>
      <c r="B524">
        <v>1</v>
      </c>
      <c r="C524">
        <v>0.99963380000000002</v>
      </c>
      <c r="D524">
        <v>0.94714359999999997</v>
      </c>
      <c r="E524">
        <v>0.31268309999999999</v>
      </c>
    </row>
    <row r="525" spans="1:5" x14ac:dyDescent="0.25">
      <c r="A525">
        <v>423</v>
      </c>
      <c r="B525">
        <v>1</v>
      </c>
      <c r="C525">
        <v>0.99981690000000001</v>
      </c>
      <c r="D525">
        <v>0.93646240000000003</v>
      </c>
      <c r="E525">
        <v>0.33953860000000002</v>
      </c>
    </row>
    <row r="526" spans="1:5" x14ac:dyDescent="0.25">
      <c r="A526">
        <v>424</v>
      </c>
      <c r="B526">
        <v>0.99993900000000002</v>
      </c>
      <c r="C526">
        <v>0.99975590000000003</v>
      </c>
      <c r="D526">
        <v>0.93713380000000002</v>
      </c>
      <c r="E526">
        <v>0.36907960000000001</v>
      </c>
    </row>
    <row r="527" spans="1:5" x14ac:dyDescent="0.25">
      <c r="A527">
        <v>425</v>
      </c>
      <c r="B527">
        <v>1</v>
      </c>
      <c r="C527">
        <v>1</v>
      </c>
      <c r="D527">
        <v>0.93548580000000003</v>
      </c>
      <c r="E527">
        <v>0.39562989999999998</v>
      </c>
    </row>
    <row r="528" spans="1:5" x14ac:dyDescent="0.25">
      <c r="A528">
        <v>426</v>
      </c>
      <c r="B528">
        <v>1</v>
      </c>
      <c r="C528">
        <v>0.99987789999999999</v>
      </c>
      <c r="D528">
        <v>0.93139649999999996</v>
      </c>
      <c r="E528">
        <v>0.41680909999999999</v>
      </c>
    </row>
    <row r="529" spans="1:5" x14ac:dyDescent="0.25">
      <c r="A529">
        <v>427</v>
      </c>
      <c r="B529">
        <v>1</v>
      </c>
      <c r="C529">
        <v>0.99975590000000003</v>
      </c>
      <c r="D529">
        <v>0.93707280000000004</v>
      </c>
      <c r="E529">
        <v>0.43841550000000001</v>
      </c>
    </row>
    <row r="530" spans="1:5" x14ac:dyDescent="0.25">
      <c r="A530">
        <v>428</v>
      </c>
      <c r="B530">
        <v>0.99993900000000002</v>
      </c>
      <c r="C530">
        <v>0.99969479999999999</v>
      </c>
      <c r="D530">
        <v>0.93572999999999995</v>
      </c>
      <c r="E530">
        <v>0.46118160000000002</v>
      </c>
    </row>
    <row r="531" spans="1:5" x14ac:dyDescent="0.25">
      <c r="A531">
        <v>429</v>
      </c>
      <c r="B531">
        <v>0.99993900000000002</v>
      </c>
      <c r="C531">
        <v>0.99969479999999999</v>
      </c>
      <c r="D531">
        <v>0.9406738</v>
      </c>
      <c r="E531">
        <v>0.47772219999999999</v>
      </c>
    </row>
    <row r="532" spans="1:5" x14ac:dyDescent="0.25">
      <c r="A532">
        <v>430</v>
      </c>
      <c r="B532">
        <v>1</v>
      </c>
      <c r="C532">
        <v>0.99969479999999999</v>
      </c>
      <c r="D532">
        <v>0.94506840000000003</v>
      </c>
      <c r="E532">
        <v>0.4953613</v>
      </c>
    </row>
    <row r="533" spans="1:5" x14ac:dyDescent="0.25">
      <c r="A533">
        <v>431</v>
      </c>
      <c r="B533">
        <v>1</v>
      </c>
      <c r="C533">
        <v>0.9992065</v>
      </c>
      <c r="D533">
        <v>0.94384769999999996</v>
      </c>
      <c r="E533">
        <v>0.51239009999999996</v>
      </c>
    </row>
    <row r="534" spans="1:5" x14ac:dyDescent="0.25">
      <c r="A534">
        <v>432</v>
      </c>
      <c r="B534">
        <v>1</v>
      </c>
      <c r="C534">
        <v>0.9995117</v>
      </c>
      <c r="D534">
        <v>0.95092770000000004</v>
      </c>
      <c r="E534">
        <v>0.52935790000000005</v>
      </c>
    </row>
    <row r="535" spans="1:5" x14ac:dyDescent="0.25">
      <c r="A535">
        <v>433</v>
      </c>
      <c r="B535">
        <v>0.99993900000000002</v>
      </c>
      <c r="C535">
        <v>0.99957280000000004</v>
      </c>
      <c r="D535">
        <v>0.95745849999999999</v>
      </c>
      <c r="E535">
        <v>0.54840089999999997</v>
      </c>
    </row>
    <row r="536" spans="1:5" x14ac:dyDescent="0.25">
      <c r="A536">
        <v>434</v>
      </c>
      <c r="B536">
        <v>0.99993900000000002</v>
      </c>
      <c r="C536">
        <v>0.99926760000000003</v>
      </c>
      <c r="D536">
        <v>0.960144</v>
      </c>
      <c r="E536">
        <v>0.55981449999999999</v>
      </c>
    </row>
    <row r="537" spans="1:5" x14ac:dyDescent="0.25">
      <c r="A537">
        <v>435</v>
      </c>
      <c r="B537">
        <v>1</v>
      </c>
      <c r="C537">
        <v>0.99938959999999999</v>
      </c>
      <c r="D537">
        <v>0.96673580000000003</v>
      </c>
      <c r="E537">
        <v>0.57415769999999999</v>
      </c>
    </row>
    <row r="538" spans="1:5" x14ac:dyDescent="0.25">
      <c r="A538">
        <v>436</v>
      </c>
      <c r="B538">
        <v>1</v>
      </c>
      <c r="C538">
        <v>0.99877930000000004</v>
      </c>
      <c r="D538">
        <v>0.96966549999999996</v>
      </c>
      <c r="E538">
        <v>0.58508300000000002</v>
      </c>
    </row>
    <row r="539" spans="1:5" x14ac:dyDescent="0.25">
      <c r="A539">
        <v>437</v>
      </c>
      <c r="B539">
        <v>1</v>
      </c>
      <c r="C539">
        <v>0.99896240000000003</v>
      </c>
      <c r="D539">
        <v>0.97485350000000004</v>
      </c>
      <c r="E539">
        <v>0.58789060000000004</v>
      </c>
    </row>
    <row r="540" spans="1:5" x14ac:dyDescent="0.25">
      <c r="A540">
        <v>438</v>
      </c>
      <c r="B540">
        <v>0.99993900000000002</v>
      </c>
      <c r="C540">
        <v>0.99853519999999996</v>
      </c>
      <c r="D540">
        <v>0.97753909999999999</v>
      </c>
      <c r="E540">
        <v>0.59863279999999996</v>
      </c>
    </row>
    <row r="541" spans="1:5" x14ac:dyDescent="0.25">
      <c r="A541">
        <v>439</v>
      </c>
      <c r="B541">
        <v>1</v>
      </c>
      <c r="C541">
        <v>0.99877930000000004</v>
      </c>
      <c r="D541">
        <v>0.98095699999999997</v>
      </c>
      <c r="E541">
        <v>0.60363770000000005</v>
      </c>
    </row>
    <row r="542" spans="1:5" x14ac:dyDescent="0.25">
      <c r="A542">
        <v>440</v>
      </c>
      <c r="B542">
        <v>1</v>
      </c>
      <c r="C542">
        <v>0.99908450000000004</v>
      </c>
      <c r="D542">
        <v>0.98449710000000001</v>
      </c>
      <c r="E542">
        <v>0.61083980000000004</v>
      </c>
    </row>
    <row r="543" spans="1:5" x14ac:dyDescent="0.25">
      <c r="A543">
        <v>441</v>
      </c>
      <c r="B543">
        <v>0.99987789999999999</v>
      </c>
      <c r="C543">
        <v>0.99804689999999996</v>
      </c>
      <c r="D543">
        <v>0.98400880000000002</v>
      </c>
      <c r="E543">
        <v>0.62139889999999998</v>
      </c>
    </row>
    <row r="544" spans="1:5" x14ac:dyDescent="0.25">
      <c r="A544">
        <v>442</v>
      </c>
      <c r="B544">
        <v>0.99993900000000002</v>
      </c>
      <c r="C544">
        <v>0.99761960000000005</v>
      </c>
      <c r="D544">
        <v>0.98681640000000004</v>
      </c>
      <c r="E544">
        <v>0.62853999999999999</v>
      </c>
    </row>
    <row r="545" spans="1:5" x14ac:dyDescent="0.25">
      <c r="A545">
        <v>443</v>
      </c>
      <c r="B545">
        <v>1</v>
      </c>
      <c r="C545">
        <v>0.99768069999999998</v>
      </c>
      <c r="D545">
        <v>0.99011229999999995</v>
      </c>
      <c r="E545">
        <v>0.63018799999999997</v>
      </c>
    </row>
    <row r="546" spans="1:5" x14ac:dyDescent="0.25">
      <c r="A546">
        <v>444</v>
      </c>
      <c r="B546">
        <v>0.99993900000000002</v>
      </c>
      <c r="C546">
        <v>0.99768069999999998</v>
      </c>
      <c r="D546">
        <v>0.99047850000000004</v>
      </c>
      <c r="E546">
        <v>0.64202879999999996</v>
      </c>
    </row>
    <row r="547" spans="1:5" x14ac:dyDescent="0.25">
      <c r="A547">
        <v>445</v>
      </c>
      <c r="B547">
        <v>0.99993900000000002</v>
      </c>
      <c r="C547">
        <v>0.99707029999999996</v>
      </c>
      <c r="D547">
        <v>0.99188229999999999</v>
      </c>
      <c r="E547">
        <v>0.6517944</v>
      </c>
    </row>
    <row r="548" spans="1:5" x14ac:dyDescent="0.25">
      <c r="A548">
        <v>446</v>
      </c>
      <c r="B548">
        <v>0.99993900000000002</v>
      </c>
      <c r="C548">
        <v>0.99670409999999998</v>
      </c>
      <c r="D548">
        <v>0.99304199999999998</v>
      </c>
      <c r="E548">
        <v>0.65930180000000005</v>
      </c>
    </row>
    <row r="549" spans="1:5" x14ac:dyDescent="0.25">
      <c r="A549">
        <v>447</v>
      </c>
      <c r="B549">
        <v>1</v>
      </c>
      <c r="C549">
        <v>0.99719239999999998</v>
      </c>
      <c r="D549">
        <v>0.99304199999999998</v>
      </c>
      <c r="E549">
        <v>0.67779540000000005</v>
      </c>
    </row>
    <row r="550" spans="1:5" x14ac:dyDescent="0.25">
      <c r="A550">
        <v>448</v>
      </c>
      <c r="B550">
        <v>1</v>
      </c>
      <c r="C550">
        <v>0.99639889999999998</v>
      </c>
      <c r="D550">
        <v>0.99511720000000004</v>
      </c>
      <c r="E550">
        <v>0.69299319999999998</v>
      </c>
    </row>
    <row r="551" spans="1:5" x14ac:dyDescent="0.25">
      <c r="A551">
        <v>449</v>
      </c>
      <c r="B551">
        <v>0.99993900000000002</v>
      </c>
      <c r="C551">
        <v>0.9958496</v>
      </c>
      <c r="D551">
        <v>0.99523930000000005</v>
      </c>
      <c r="E551">
        <v>0.70349119999999998</v>
      </c>
    </row>
    <row r="552" spans="1:5" x14ac:dyDescent="0.25">
      <c r="A552">
        <v>450</v>
      </c>
      <c r="B552">
        <v>0.99993900000000002</v>
      </c>
      <c r="C552">
        <v>0.99530030000000003</v>
      </c>
      <c r="D552">
        <v>0.99560550000000003</v>
      </c>
      <c r="E552">
        <v>0.72479249999999995</v>
      </c>
    </row>
    <row r="553" spans="1:5" x14ac:dyDescent="0.25">
      <c r="A553">
        <v>451</v>
      </c>
      <c r="B553">
        <v>0.99993900000000002</v>
      </c>
      <c r="C553">
        <v>0.9955444</v>
      </c>
      <c r="D553">
        <v>0.99597170000000002</v>
      </c>
      <c r="E553">
        <v>0.73742680000000005</v>
      </c>
    </row>
    <row r="554" spans="1:5" x14ac:dyDescent="0.25">
      <c r="A554">
        <v>452</v>
      </c>
      <c r="B554">
        <v>0.99993900000000002</v>
      </c>
      <c r="C554">
        <v>0.99578860000000002</v>
      </c>
      <c r="D554">
        <v>0.9966431</v>
      </c>
      <c r="E554">
        <v>0.75573729999999995</v>
      </c>
    </row>
    <row r="555" spans="1:5" x14ac:dyDescent="0.25">
      <c r="A555">
        <v>453</v>
      </c>
      <c r="B555">
        <v>1</v>
      </c>
      <c r="C555">
        <v>0.99597170000000002</v>
      </c>
      <c r="D555">
        <v>0.99646000000000001</v>
      </c>
      <c r="E555">
        <v>0.77453609999999995</v>
      </c>
    </row>
    <row r="556" spans="1:5" x14ac:dyDescent="0.25">
      <c r="A556">
        <v>454</v>
      </c>
      <c r="B556">
        <v>1</v>
      </c>
      <c r="C556">
        <v>0.9953613</v>
      </c>
      <c r="D556">
        <v>0.99609380000000003</v>
      </c>
      <c r="E556">
        <v>0.79113770000000005</v>
      </c>
    </row>
    <row r="557" spans="1:5" x14ac:dyDescent="0.25">
      <c r="A557">
        <v>455</v>
      </c>
      <c r="B557">
        <v>1</v>
      </c>
      <c r="C557">
        <v>0.99511720000000004</v>
      </c>
      <c r="D557">
        <v>0.9968262</v>
      </c>
      <c r="E557">
        <v>0.8120117</v>
      </c>
    </row>
    <row r="558" spans="1:5" x14ac:dyDescent="0.25">
      <c r="A558">
        <v>456</v>
      </c>
      <c r="B558">
        <v>1</v>
      </c>
      <c r="C558">
        <v>0.99597170000000002</v>
      </c>
      <c r="D558">
        <v>0.99646000000000001</v>
      </c>
      <c r="E558">
        <v>0.82537839999999996</v>
      </c>
    </row>
    <row r="559" spans="1:5" x14ac:dyDescent="0.25">
      <c r="A559">
        <v>457</v>
      </c>
      <c r="B559">
        <v>1</v>
      </c>
      <c r="C559">
        <v>0.99572749999999999</v>
      </c>
      <c r="D559">
        <v>0.99694819999999995</v>
      </c>
      <c r="E559">
        <v>0.8403931</v>
      </c>
    </row>
    <row r="560" spans="1:5" x14ac:dyDescent="0.25">
      <c r="A560">
        <v>458</v>
      </c>
      <c r="B560">
        <v>1</v>
      </c>
      <c r="C560">
        <v>0.99676509999999996</v>
      </c>
      <c r="D560">
        <v>0.99755859999999996</v>
      </c>
      <c r="E560">
        <v>0.85668949999999999</v>
      </c>
    </row>
    <row r="561" spans="1:5" x14ac:dyDescent="0.25">
      <c r="A561">
        <v>459</v>
      </c>
      <c r="B561">
        <v>1</v>
      </c>
      <c r="C561">
        <v>0.99761960000000005</v>
      </c>
      <c r="D561">
        <v>0.9966431</v>
      </c>
      <c r="E561">
        <v>0.86914060000000004</v>
      </c>
    </row>
    <row r="562" spans="1:5" x14ac:dyDescent="0.25">
      <c r="A562">
        <v>460</v>
      </c>
      <c r="B562">
        <v>0.99993900000000002</v>
      </c>
      <c r="C562">
        <v>0.99676509999999996</v>
      </c>
      <c r="D562">
        <v>0.99743649999999995</v>
      </c>
      <c r="E562">
        <v>0.88720699999999997</v>
      </c>
    </row>
    <row r="563" spans="1:5" x14ac:dyDescent="0.25">
      <c r="A563">
        <v>461</v>
      </c>
      <c r="B563">
        <v>0.99993900000000002</v>
      </c>
      <c r="C563">
        <v>0.99713130000000005</v>
      </c>
      <c r="D563">
        <v>0.99761960000000005</v>
      </c>
      <c r="E563">
        <v>0.89648439999999996</v>
      </c>
    </row>
    <row r="564" spans="1:5" x14ac:dyDescent="0.25">
      <c r="A564">
        <v>462</v>
      </c>
      <c r="B564">
        <v>1</v>
      </c>
      <c r="C564">
        <v>0.99761960000000005</v>
      </c>
      <c r="D564">
        <v>0.99731449999999999</v>
      </c>
      <c r="E564">
        <v>0.90838620000000003</v>
      </c>
    </row>
    <row r="565" spans="1:5" x14ac:dyDescent="0.25">
      <c r="A565">
        <v>463</v>
      </c>
      <c r="B565">
        <v>1</v>
      </c>
      <c r="C565">
        <v>0.99713130000000005</v>
      </c>
      <c r="D565">
        <v>0.99786379999999997</v>
      </c>
      <c r="E565">
        <v>0.9172363</v>
      </c>
    </row>
    <row r="566" spans="1:5" x14ac:dyDescent="0.25">
      <c r="A566">
        <v>464</v>
      </c>
      <c r="B566">
        <v>1</v>
      </c>
      <c r="C566">
        <v>0.99621579999999998</v>
      </c>
      <c r="D566">
        <v>0.99792479999999995</v>
      </c>
      <c r="E566">
        <v>0.92572019999999999</v>
      </c>
    </row>
    <row r="567" spans="1:5" x14ac:dyDescent="0.25">
      <c r="A567">
        <v>465</v>
      </c>
      <c r="B567">
        <v>0.99993900000000002</v>
      </c>
      <c r="C567">
        <v>0.99694819999999995</v>
      </c>
      <c r="D567">
        <v>0.99877930000000004</v>
      </c>
      <c r="E567">
        <v>0.92895510000000003</v>
      </c>
    </row>
    <row r="568" spans="1:5" x14ac:dyDescent="0.25">
      <c r="A568">
        <v>466</v>
      </c>
      <c r="B568">
        <v>1</v>
      </c>
      <c r="C568">
        <v>0.99688719999999997</v>
      </c>
      <c r="D568">
        <v>0.99822999999999995</v>
      </c>
      <c r="E568">
        <v>0.93579100000000004</v>
      </c>
    </row>
    <row r="569" spans="1:5" x14ac:dyDescent="0.25">
      <c r="A569">
        <v>467</v>
      </c>
      <c r="B569">
        <v>1</v>
      </c>
      <c r="C569">
        <v>0.99658199999999997</v>
      </c>
      <c r="D569">
        <v>0.99871829999999995</v>
      </c>
      <c r="E569">
        <v>0.94305419999999995</v>
      </c>
    </row>
    <row r="570" spans="1:5" x14ac:dyDescent="0.25">
      <c r="A570">
        <v>468</v>
      </c>
      <c r="B570">
        <v>0.99987789999999999</v>
      </c>
      <c r="C570">
        <v>0.99658199999999997</v>
      </c>
      <c r="D570">
        <v>0.99847410000000003</v>
      </c>
      <c r="E570">
        <v>0.94567869999999998</v>
      </c>
    </row>
    <row r="571" spans="1:5" x14ac:dyDescent="0.25">
      <c r="A571">
        <v>469</v>
      </c>
      <c r="B571">
        <v>0.99993900000000002</v>
      </c>
      <c r="C571">
        <v>0.99511720000000004</v>
      </c>
      <c r="D571">
        <v>0.99853519999999996</v>
      </c>
      <c r="E571">
        <v>0.94757080000000005</v>
      </c>
    </row>
    <row r="572" spans="1:5" x14ac:dyDescent="0.25">
      <c r="A572">
        <v>470</v>
      </c>
      <c r="B572">
        <v>1</v>
      </c>
      <c r="C572">
        <v>0.9955444</v>
      </c>
      <c r="D572">
        <v>0.99890140000000005</v>
      </c>
      <c r="E572">
        <v>0.94964599999999999</v>
      </c>
    </row>
    <row r="573" spans="1:5" x14ac:dyDescent="0.25">
      <c r="A573">
        <v>471</v>
      </c>
      <c r="B573">
        <v>0.99993900000000002</v>
      </c>
      <c r="C573">
        <v>0.99487300000000001</v>
      </c>
      <c r="D573">
        <v>0.99914550000000002</v>
      </c>
      <c r="E573">
        <v>0.94952389999999998</v>
      </c>
    </row>
    <row r="574" spans="1:5" x14ac:dyDescent="0.25">
      <c r="A574">
        <v>472</v>
      </c>
      <c r="B574">
        <v>0.99993900000000002</v>
      </c>
      <c r="C574">
        <v>0.99426270000000005</v>
      </c>
      <c r="D574">
        <v>0.9995117</v>
      </c>
      <c r="E574">
        <v>0.94989009999999996</v>
      </c>
    </row>
    <row r="575" spans="1:5" x14ac:dyDescent="0.25">
      <c r="A575">
        <v>473</v>
      </c>
      <c r="B575">
        <v>1</v>
      </c>
      <c r="C575">
        <v>0.99371339999999997</v>
      </c>
      <c r="D575">
        <v>0.99938959999999999</v>
      </c>
      <c r="E575">
        <v>0.95178220000000002</v>
      </c>
    </row>
    <row r="576" spans="1:5" x14ac:dyDescent="0.25">
      <c r="A576">
        <v>474</v>
      </c>
      <c r="B576">
        <v>0.99993900000000002</v>
      </c>
      <c r="C576">
        <v>0.99212650000000002</v>
      </c>
      <c r="D576">
        <v>0.9995117</v>
      </c>
      <c r="E576">
        <v>0.95501709999999995</v>
      </c>
    </row>
    <row r="577" spans="1:5" x14ac:dyDescent="0.25">
      <c r="A577">
        <v>475</v>
      </c>
      <c r="B577">
        <v>1</v>
      </c>
      <c r="C577">
        <v>0.9916992</v>
      </c>
      <c r="D577">
        <v>0.99932860000000001</v>
      </c>
      <c r="E577">
        <v>0.94769289999999995</v>
      </c>
    </row>
    <row r="578" spans="1:5" x14ac:dyDescent="0.25">
      <c r="A578">
        <v>476</v>
      </c>
      <c r="B578">
        <v>0.99993900000000002</v>
      </c>
      <c r="C578">
        <v>0.99255369999999998</v>
      </c>
      <c r="D578">
        <v>0.9995117</v>
      </c>
      <c r="E578">
        <v>0.95086669999999995</v>
      </c>
    </row>
    <row r="579" spans="1:5" x14ac:dyDescent="0.25">
      <c r="A579">
        <v>477</v>
      </c>
      <c r="B579">
        <v>1</v>
      </c>
      <c r="C579">
        <v>0.98999020000000004</v>
      </c>
      <c r="D579">
        <v>0.99957280000000004</v>
      </c>
      <c r="E579">
        <v>0.94519039999999999</v>
      </c>
    </row>
    <row r="580" spans="1:5" x14ac:dyDescent="0.25">
      <c r="A580">
        <v>478</v>
      </c>
      <c r="B580">
        <v>0.99993900000000002</v>
      </c>
      <c r="C580">
        <v>0.98944089999999996</v>
      </c>
      <c r="D580">
        <v>0.99926760000000003</v>
      </c>
      <c r="E580">
        <v>0.94476320000000003</v>
      </c>
    </row>
    <row r="581" spans="1:5" x14ac:dyDescent="0.25">
      <c r="A581">
        <v>479</v>
      </c>
      <c r="B581">
        <v>0.99993900000000002</v>
      </c>
      <c r="C581">
        <v>0.98950199999999999</v>
      </c>
      <c r="D581">
        <v>0.99963380000000002</v>
      </c>
      <c r="E581">
        <v>0.94403079999999995</v>
      </c>
    </row>
    <row r="582" spans="1:5" x14ac:dyDescent="0.25">
      <c r="A582">
        <v>480</v>
      </c>
      <c r="B582">
        <v>1</v>
      </c>
      <c r="C582">
        <v>0.98870849999999999</v>
      </c>
      <c r="D582">
        <v>0.99957280000000004</v>
      </c>
      <c r="E582">
        <v>0.93859859999999995</v>
      </c>
    </row>
    <row r="583" spans="1:5" x14ac:dyDescent="0.25">
      <c r="A583">
        <v>481</v>
      </c>
      <c r="B583">
        <v>1</v>
      </c>
      <c r="C583">
        <v>0.98846440000000002</v>
      </c>
      <c r="D583">
        <v>0.99932860000000001</v>
      </c>
      <c r="E583">
        <v>0.93640140000000005</v>
      </c>
    </row>
    <row r="584" spans="1:5" x14ac:dyDescent="0.25">
      <c r="A584">
        <v>482</v>
      </c>
      <c r="B584">
        <v>0.99993900000000002</v>
      </c>
      <c r="C584">
        <v>0.98919679999999999</v>
      </c>
      <c r="D584">
        <v>0.99938959999999999</v>
      </c>
      <c r="E584">
        <v>0.93591310000000005</v>
      </c>
    </row>
    <row r="585" spans="1:5" x14ac:dyDescent="0.25">
      <c r="A585">
        <v>483</v>
      </c>
      <c r="B585">
        <v>0.99993900000000002</v>
      </c>
      <c r="C585">
        <v>0.98828119999999997</v>
      </c>
      <c r="D585">
        <v>0.99945070000000003</v>
      </c>
      <c r="E585">
        <v>0.92956539999999999</v>
      </c>
    </row>
    <row r="586" spans="1:5" x14ac:dyDescent="0.25">
      <c r="A586">
        <v>484</v>
      </c>
      <c r="B586">
        <v>0.99993900000000002</v>
      </c>
      <c r="C586">
        <v>0.98815920000000002</v>
      </c>
      <c r="D586">
        <v>0.99932860000000001</v>
      </c>
      <c r="E586">
        <v>0.92718509999999998</v>
      </c>
    </row>
    <row r="587" spans="1:5" x14ac:dyDescent="0.25">
      <c r="A587">
        <v>485</v>
      </c>
      <c r="B587">
        <v>0.99993900000000002</v>
      </c>
      <c r="C587">
        <v>0.98974609999999996</v>
      </c>
      <c r="D587">
        <v>0.99908450000000004</v>
      </c>
      <c r="E587">
        <v>0.92431640000000004</v>
      </c>
    </row>
    <row r="588" spans="1:5" x14ac:dyDescent="0.25">
      <c r="A588">
        <v>486</v>
      </c>
      <c r="B588">
        <v>0.99993900000000002</v>
      </c>
      <c r="C588">
        <v>0.98962399999999995</v>
      </c>
      <c r="D588">
        <v>0.99908450000000004</v>
      </c>
      <c r="E588">
        <v>0.92065430000000004</v>
      </c>
    </row>
    <row r="589" spans="1:5" x14ac:dyDescent="0.25">
      <c r="A589">
        <v>487</v>
      </c>
      <c r="B589">
        <v>1</v>
      </c>
      <c r="C589">
        <v>0.98931880000000005</v>
      </c>
      <c r="D589">
        <v>0.99926760000000003</v>
      </c>
      <c r="E589">
        <v>0.91418460000000001</v>
      </c>
    </row>
    <row r="590" spans="1:5" x14ac:dyDescent="0.25">
      <c r="A590">
        <v>488</v>
      </c>
      <c r="B590">
        <v>1</v>
      </c>
      <c r="C590">
        <v>0.99060060000000005</v>
      </c>
      <c r="D590">
        <v>0.99908450000000004</v>
      </c>
      <c r="E590">
        <v>0.91583250000000005</v>
      </c>
    </row>
    <row r="591" spans="1:5" x14ac:dyDescent="0.25">
      <c r="A591">
        <v>489</v>
      </c>
      <c r="B591">
        <v>1</v>
      </c>
      <c r="C591">
        <v>0.99188229999999999</v>
      </c>
      <c r="D591">
        <v>0.99969479999999999</v>
      </c>
      <c r="E591">
        <v>0.91009519999999999</v>
      </c>
    </row>
    <row r="592" spans="1:5" x14ac:dyDescent="0.25">
      <c r="A592">
        <v>490</v>
      </c>
      <c r="B592">
        <v>1</v>
      </c>
      <c r="C592">
        <v>0.99029540000000005</v>
      </c>
      <c r="D592">
        <v>0.99908450000000004</v>
      </c>
      <c r="E592">
        <v>0.90795899999999996</v>
      </c>
    </row>
    <row r="593" spans="1:5" x14ac:dyDescent="0.25">
      <c r="A593">
        <v>491</v>
      </c>
      <c r="B593">
        <v>0.99993900000000002</v>
      </c>
      <c r="C593">
        <v>0.99291989999999997</v>
      </c>
      <c r="D593">
        <v>0.9995117</v>
      </c>
      <c r="E593">
        <v>0.90887450000000003</v>
      </c>
    </row>
    <row r="594" spans="1:5" x14ac:dyDescent="0.25">
      <c r="A594">
        <v>492</v>
      </c>
      <c r="B594">
        <v>1</v>
      </c>
      <c r="C594">
        <v>0.99426270000000005</v>
      </c>
      <c r="D594">
        <v>0.99914550000000002</v>
      </c>
      <c r="E594">
        <v>0.90393069999999998</v>
      </c>
    </row>
    <row r="595" spans="1:5" x14ac:dyDescent="0.25">
      <c r="A595">
        <v>493</v>
      </c>
      <c r="B595">
        <v>1</v>
      </c>
      <c r="C595">
        <v>0.99426270000000005</v>
      </c>
      <c r="D595">
        <v>0.99932860000000001</v>
      </c>
      <c r="E595">
        <v>0.90081789999999995</v>
      </c>
    </row>
    <row r="596" spans="1:5" x14ac:dyDescent="0.25">
      <c r="A596">
        <v>494</v>
      </c>
      <c r="B596">
        <v>1</v>
      </c>
      <c r="C596">
        <v>0.99383540000000004</v>
      </c>
      <c r="D596">
        <v>0.99945070000000003</v>
      </c>
      <c r="E596">
        <v>0.90344239999999998</v>
      </c>
    </row>
    <row r="597" spans="1:5" x14ac:dyDescent="0.25">
      <c r="A597">
        <v>495</v>
      </c>
      <c r="B597">
        <v>1</v>
      </c>
      <c r="C597">
        <v>0.99383540000000004</v>
      </c>
      <c r="D597">
        <v>0.99914550000000002</v>
      </c>
      <c r="E597">
        <v>0.90344239999999998</v>
      </c>
    </row>
    <row r="598" spans="1:5" x14ac:dyDescent="0.25">
      <c r="A598">
        <v>496</v>
      </c>
      <c r="B598">
        <v>1</v>
      </c>
      <c r="C598">
        <v>0.99456789999999995</v>
      </c>
      <c r="D598">
        <v>0.99969479999999999</v>
      </c>
      <c r="E598">
        <v>0.90661619999999998</v>
      </c>
    </row>
    <row r="599" spans="1:5" x14ac:dyDescent="0.25">
      <c r="A599">
        <v>497</v>
      </c>
      <c r="B599">
        <v>1</v>
      </c>
      <c r="C599">
        <v>0.99505619999999995</v>
      </c>
      <c r="D599">
        <v>0.99975590000000003</v>
      </c>
      <c r="E599">
        <v>0.91204830000000003</v>
      </c>
    </row>
    <row r="600" spans="1:5" x14ac:dyDescent="0.25">
      <c r="A600">
        <v>498</v>
      </c>
      <c r="B600">
        <v>1</v>
      </c>
      <c r="C600">
        <v>0.99530030000000003</v>
      </c>
      <c r="D600">
        <v>0.99987789999999999</v>
      </c>
      <c r="E600">
        <v>0.91796880000000003</v>
      </c>
    </row>
    <row r="601" spans="1:5" x14ac:dyDescent="0.25">
      <c r="A601">
        <v>499</v>
      </c>
      <c r="B601">
        <v>1</v>
      </c>
      <c r="C601">
        <v>0.99426270000000005</v>
      </c>
      <c r="D601">
        <v>0.99975590000000003</v>
      </c>
      <c r="E601">
        <v>0.92541499999999999</v>
      </c>
    </row>
    <row r="602" spans="1:5" x14ac:dyDescent="0.25">
      <c r="A602">
        <v>500</v>
      </c>
      <c r="B602">
        <v>1</v>
      </c>
      <c r="C602">
        <v>0.99517820000000001</v>
      </c>
      <c r="D602">
        <v>0.99975590000000003</v>
      </c>
      <c r="E602">
        <v>0.92785640000000003</v>
      </c>
    </row>
    <row r="603" spans="1:5" x14ac:dyDescent="0.25">
      <c r="A603">
        <v>501</v>
      </c>
      <c r="B603">
        <v>1</v>
      </c>
      <c r="C603">
        <v>0.99414060000000004</v>
      </c>
      <c r="D603">
        <v>0.99987789999999999</v>
      </c>
      <c r="E603">
        <v>0.93682860000000001</v>
      </c>
    </row>
    <row r="604" spans="1:5" x14ac:dyDescent="0.25">
      <c r="A604">
        <v>502</v>
      </c>
      <c r="B604">
        <v>0.99993900000000002</v>
      </c>
      <c r="C604">
        <v>0.99420169999999997</v>
      </c>
      <c r="D604">
        <v>1</v>
      </c>
      <c r="E604">
        <v>0.9411621</v>
      </c>
    </row>
    <row r="605" spans="1:5" x14ac:dyDescent="0.25">
      <c r="A605">
        <v>503</v>
      </c>
      <c r="B605">
        <v>1</v>
      </c>
      <c r="C605">
        <v>0.99328609999999995</v>
      </c>
      <c r="D605">
        <v>1</v>
      </c>
      <c r="E605">
        <v>0.94708250000000005</v>
      </c>
    </row>
    <row r="606" spans="1:5" x14ac:dyDescent="0.25">
      <c r="A606">
        <v>504</v>
      </c>
      <c r="B606">
        <v>1</v>
      </c>
      <c r="C606">
        <v>0.99224849999999998</v>
      </c>
      <c r="D606">
        <v>0.99981690000000001</v>
      </c>
      <c r="E606">
        <v>0.95220950000000004</v>
      </c>
    </row>
    <row r="607" spans="1:5" x14ac:dyDescent="0.25">
      <c r="A607">
        <v>505</v>
      </c>
      <c r="B607">
        <v>1</v>
      </c>
      <c r="C607">
        <v>0.99090579999999995</v>
      </c>
      <c r="D607">
        <v>0.99993900000000002</v>
      </c>
      <c r="E607">
        <v>0.95507810000000004</v>
      </c>
    </row>
    <row r="608" spans="1:5" x14ac:dyDescent="0.25">
      <c r="A608">
        <v>506</v>
      </c>
      <c r="B608">
        <v>1</v>
      </c>
      <c r="C608">
        <v>0.99108890000000005</v>
      </c>
      <c r="D608">
        <v>0.99993900000000002</v>
      </c>
      <c r="E608">
        <v>0.9567871</v>
      </c>
    </row>
    <row r="609" spans="1:5" x14ac:dyDescent="0.25">
      <c r="A609">
        <v>507</v>
      </c>
      <c r="B609">
        <v>1</v>
      </c>
      <c r="C609">
        <v>0.98791499999999999</v>
      </c>
      <c r="D609">
        <v>1</v>
      </c>
      <c r="E609">
        <v>0.96166989999999997</v>
      </c>
    </row>
    <row r="610" spans="1:5" x14ac:dyDescent="0.25">
      <c r="A610">
        <v>508</v>
      </c>
      <c r="B610">
        <v>1</v>
      </c>
      <c r="C610">
        <v>0.98706050000000001</v>
      </c>
      <c r="D610">
        <v>1</v>
      </c>
      <c r="E610">
        <v>0.96710209999999996</v>
      </c>
    </row>
    <row r="611" spans="1:5" x14ac:dyDescent="0.25">
      <c r="A611">
        <v>509</v>
      </c>
      <c r="B611">
        <v>0.99993900000000002</v>
      </c>
      <c r="C611">
        <v>0.98413090000000003</v>
      </c>
      <c r="D611">
        <v>1</v>
      </c>
      <c r="E611">
        <v>0.96917719999999996</v>
      </c>
    </row>
    <row r="612" spans="1:5" x14ac:dyDescent="0.25">
      <c r="A612">
        <v>510</v>
      </c>
      <c r="B612">
        <v>1</v>
      </c>
      <c r="C612">
        <v>0.98474119999999998</v>
      </c>
      <c r="D612">
        <v>1</v>
      </c>
      <c r="E612">
        <v>0.96801760000000003</v>
      </c>
    </row>
    <row r="613" spans="1:5" x14ac:dyDescent="0.25">
      <c r="A613">
        <v>511</v>
      </c>
      <c r="B613">
        <v>1</v>
      </c>
      <c r="C613">
        <v>0.98236080000000003</v>
      </c>
      <c r="D613">
        <v>1</v>
      </c>
      <c r="E613">
        <v>0.97369380000000005</v>
      </c>
    </row>
    <row r="614" spans="1:5" x14ac:dyDescent="0.25">
      <c r="A614">
        <v>512</v>
      </c>
      <c r="B614">
        <v>1</v>
      </c>
      <c r="C614">
        <v>0.98199460000000005</v>
      </c>
      <c r="D614">
        <v>0.99993900000000002</v>
      </c>
      <c r="E614">
        <v>0.97717290000000001</v>
      </c>
    </row>
    <row r="615" spans="1:5" x14ac:dyDescent="0.25">
      <c r="A615">
        <v>513</v>
      </c>
      <c r="B615">
        <v>1</v>
      </c>
      <c r="C615">
        <v>0.97717290000000001</v>
      </c>
      <c r="D615">
        <v>1</v>
      </c>
      <c r="E615">
        <v>0.97821040000000004</v>
      </c>
    </row>
    <row r="616" spans="1:5" x14ac:dyDescent="0.25">
      <c r="A616">
        <v>514</v>
      </c>
      <c r="B616">
        <v>1</v>
      </c>
      <c r="C616">
        <v>0.97772219999999999</v>
      </c>
      <c r="D616">
        <v>1</v>
      </c>
      <c r="E616">
        <v>0.98059079999999998</v>
      </c>
    </row>
    <row r="617" spans="1:5" x14ac:dyDescent="0.25">
      <c r="A617">
        <v>515</v>
      </c>
      <c r="B617">
        <v>1</v>
      </c>
      <c r="C617">
        <v>0.97814939999999995</v>
      </c>
      <c r="D617">
        <v>0.99993900000000002</v>
      </c>
      <c r="E617">
        <v>0.98419190000000001</v>
      </c>
    </row>
    <row r="618" spans="1:5" x14ac:dyDescent="0.25">
      <c r="A618">
        <v>516</v>
      </c>
      <c r="B618">
        <v>1</v>
      </c>
      <c r="C618">
        <v>0.97595209999999999</v>
      </c>
      <c r="D618">
        <v>1</v>
      </c>
      <c r="E618">
        <v>0.98541259999999997</v>
      </c>
    </row>
    <row r="619" spans="1:5" x14ac:dyDescent="0.25">
      <c r="A619">
        <v>517</v>
      </c>
      <c r="B619">
        <v>1</v>
      </c>
      <c r="C619">
        <v>0.9770508</v>
      </c>
      <c r="D619">
        <v>0.99993900000000002</v>
      </c>
      <c r="E619">
        <v>0.98638919999999997</v>
      </c>
    </row>
    <row r="620" spans="1:5" x14ac:dyDescent="0.25">
      <c r="A620">
        <v>518</v>
      </c>
      <c r="B620">
        <v>1</v>
      </c>
      <c r="C620">
        <v>0.97796629999999996</v>
      </c>
      <c r="D620">
        <v>0.99993900000000002</v>
      </c>
      <c r="E620">
        <v>0.98815920000000002</v>
      </c>
    </row>
    <row r="621" spans="1:5" x14ac:dyDescent="0.25">
      <c r="A621">
        <v>519</v>
      </c>
      <c r="B621">
        <v>1</v>
      </c>
      <c r="C621">
        <v>0.97564700000000004</v>
      </c>
      <c r="D621">
        <v>0.99987789999999999</v>
      </c>
      <c r="E621">
        <v>0.98913569999999995</v>
      </c>
    </row>
    <row r="622" spans="1:5" x14ac:dyDescent="0.25">
      <c r="A622">
        <v>520</v>
      </c>
      <c r="B622">
        <v>0.99975590000000003</v>
      </c>
      <c r="C622">
        <v>0.97589110000000001</v>
      </c>
      <c r="D622">
        <v>1</v>
      </c>
      <c r="E622">
        <v>0.99182130000000002</v>
      </c>
    </row>
    <row r="623" spans="1:5" x14ac:dyDescent="0.25">
      <c r="A623">
        <v>521</v>
      </c>
      <c r="B623">
        <v>0.99993900000000002</v>
      </c>
      <c r="C623">
        <v>0.97937010000000002</v>
      </c>
      <c r="D623">
        <v>1</v>
      </c>
      <c r="E623">
        <v>0.99121090000000001</v>
      </c>
    </row>
    <row r="624" spans="1:5" x14ac:dyDescent="0.25">
      <c r="A624">
        <v>522</v>
      </c>
      <c r="B624">
        <v>1</v>
      </c>
      <c r="C624">
        <v>0.97979740000000004</v>
      </c>
      <c r="D624">
        <v>1</v>
      </c>
      <c r="E624">
        <v>0.99200440000000001</v>
      </c>
    </row>
    <row r="625" spans="1:5" x14ac:dyDescent="0.25">
      <c r="A625">
        <v>523</v>
      </c>
      <c r="B625">
        <v>0.99993900000000002</v>
      </c>
      <c r="C625">
        <v>0.98260499999999995</v>
      </c>
      <c r="D625">
        <v>1</v>
      </c>
      <c r="E625">
        <v>0.99304199999999998</v>
      </c>
    </row>
    <row r="626" spans="1:5" x14ac:dyDescent="0.25">
      <c r="A626">
        <v>524</v>
      </c>
      <c r="B626">
        <v>0.99975590000000003</v>
      </c>
      <c r="C626">
        <v>0.98162839999999996</v>
      </c>
      <c r="D626">
        <v>0.99993900000000002</v>
      </c>
      <c r="E626">
        <v>0.99249270000000001</v>
      </c>
    </row>
    <row r="627" spans="1:5" x14ac:dyDescent="0.25">
      <c r="A627">
        <v>525</v>
      </c>
      <c r="B627">
        <v>0.99963380000000002</v>
      </c>
      <c r="C627">
        <v>0.98321530000000001</v>
      </c>
      <c r="D627">
        <v>1</v>
      </c>
      <c r="E627">
        <v>0.99353029999999998</v>
      </c>
    </row>
    <row r="628" spans="1:5" x14ac:dyDescent="0.25">
      <c r="A628">
        <v>526</v>
      </c>
      <c r="B628">
        <v>0.99981690000000001</v>
      </c>
      <c r="C628">
        <v>0.98419190000000001</v>
      </c>
      <c r="D628">
        <v>1</v>
      </c>
      <c r="E628">
        <v>0.99456789999999995</v>
      </c>
    </row>
    <row r="629" spans="1:5" x14ac:dyDescent="0.25">
      <c r="A629">
        <v>527</v>
      </c>
      <c r="B629">
        <v>0.99975590000000003</v>
      </c>
      <c r="C629">
        <v>0.98400880000000002</v>
      </c>
      <c r="D629">
        <v>1</v>
      </c>
      <c r="E629">
        <v>0.99517820000000001</v>
      </c>
    </row>
    <row r="630" spans="1:5" x14ac:dyDescent="0.25">
      <c r="A630">
        <v>528</v>
      </c>
      <c r="B630">
        <v>0.99969479999999999</v>
      </c>
      <c r="C630">
        <v>0.98492429999999997</v>
      </c>
      <c r="D630">
        <v>1</v>
      </c>
      <c r="E630">
        <v>0.99505619999999995</v>
      </c>
    </row>
    <row r="631" spans="1:5" x14ac:dyDescent="0.25">
      <c r="A631">
        <v>529</v>
      </c>
      <c r="B631">
        <v>0.99963380000000002</v>
      </c>
      <c r="C631">
        <v>0.98559569999999996</v>
      </c>
      <c r="D631">
        <v>0.99993900000000002</v>
      </c>
      <c r="E631">
        <v>0.99609380000000003</v>
      </c>
    </row>
    <row r="632" spans="1:5" x14ac:dyDescent="0.25">
      <c r="A632">
        <v>530</v>
      </c>
      <c r="B632">
        <v>0.99975590000000003</v>
      </c>
      <c r="C632">
        <v>0.98565670000000005</v>
      </c>
      <c r="D632">
        <v>1</v>
      </c>
      <c r="E632">
        <v>0.99462890000000004</v>
      </c>
    </row>
    <row r="633" spans="1:5" x14ac:dyDescent="0.25">
      <c r="A633">
        <v>531</v>
      </c>
      <c r="B633">
        <v>0.99957280000000004</v>
      </c>
      <c r="C633">
        <v>0.98394780000000004</v>
      </c>
      <c r="D633">
        <v>1</v>
      </c>
      <c r="E633">
        <v>0.99597170000000002</v>
      </c>
    </row>
    <row r="634" spans="1:5" x14ac:dyDescent="0.25">
      <c r="A634">
        <v>532</v>
      </c>
      <c r="B634">
        <v>0.9995117</v>
      </c>
      <c r="C634">
        <v>0.98321530000000001</v>
      </c>
      <c r="D634">
        <v>1</v>
      </c>
      <c r="E634">
        <v>0.99627690000000002</v>
      </c>
    </row>
    <row r="635" spans="1:5" x14ac:dyDescent="0.25">
      <c r="A635">
        <v>533</v>
      </c>
      <c r="B635">
        <v>0.99969479999999999</v>
      </c>
      <c r="C635">
        <v>0.98077389999999998</v>
      </c>
      <c r="D635">
        <v>1</v>
      </c>
      <c r="E635">
        <v>0.99646000000000001</v>
      </c>
    </row>
    <row r="636" spans="1:5" x14ac:dyDescent="0.25">
      <c r="A636">
        <v>534</v>
      </c>
      <c r="B636">
        <v>0.99914550000000002</v>
      </c>
      <c r="C636">
        <v>0.97882080000000005</v>
      </c>
      <c r="D636">
        <v>1</v>
      </c>
      <c r="E636">
        <v>0.99578860000000002</v>
      </c>
    </row>
    <row r="637" spans="1:5" x14ac:dyDescent="0.25">
      <c r="A637">
        <v>535</v>
      </c>
      <c r="B637">
        <v>0.99896240000000003</v>
      </c>
      <c r="C637">
        <v>0.97589110000000001</v>
      </c>
      <c r="D637">
        <v>1</v>
      </c>
      <c r="E637">
        <v>0.99603269999999999</v>
      </c>
    </row>
    <row r="638" spans="1:5" x14ac:dyDescent="0.25">
      <c r="A638">
        <v>536</v>
      </c>
      <c r="B638">
        <v>0.99914550000000002</v>
      </c>
      <c r="C638">
        <v>0.97131350000000005</v>
      </c>
      <c r="D638">
        <v>1</v>
      </c>
      <c r="E638">
        <v>0.99676509999999996</v>
      </c>
    </row>
    <row r="639" spans="1:5" x14ac:dyDescent="0.25">
      <c r="A639">
        <v>537</v>
      </c>
      <c r="B639">
        <v>0.99914550000000002</v>
      </c>
      <c r="C639">
        <v>0.9655762</v>
      </c>
      <c r="D639">
        <v>1</v>
      </c>
      <c r="E639">
        <v>0.99700929999999999</v>
      </c>
    </row>
    <row r="640" spans="1:5" x14ac:dyDescent="0.25">
      <c r="A640">
        <v>538</v>
      </c>
      <c r="B640">
        <v>0.99914550000000002</v>
      </c>
      <c r="C640">
        <v>0.96148679999999997</v>
      </c>
      <c r="D640">
        <v>0.99993900000000002</v>
      </c>
      <c r="E640">
        <v>0.99700929999999999</v>
      </c>
    </row>
    <row r="641" spans="1:5" x14ac:dyDescent="0.25">
      <c r="A641">
        <v>539</v>
      </c>
      <c r="B641">
        <v>0.99865720000000002</v>
      </c>
      <c r="C641">
        <v>0.95642090000000002</v>
      </c>
      <c r="D641">
        <v>1</v>
      </c>
      <c r="E641">
        <v>0.99621579999999998</v>
      </c>
    </row>
    <row r="642" spans="1:5" x14ac:dyDescent="0.25">
      <c r="A642">
        <v>540</v>
      </c>
      <c r="B642">
        <v>0.99877930000000004</v>
      </c>
      <c r="C642">
        <v>0.94726560000000004</v>
      </c>
      <c r="D642">
        <v>1</v>
      </c>
      <c r="E642">
        <v>0.99548340000000002</v>
      </c>
    </row>
    <row r="643" spans="1:5" x14ac:dyDescent="0.25">
      <c r="A643">
        <v>541</v>
      </c>
      <c r="B643">
        <v>0.99804689999999996</v>
      </c>
      <c r="C643">
        <v>0.9379883</v>
      </c>
      <c r="D643">
        <v>0.99993900000000002</v>
      </c>
      <c r="E643">
        <v>0.99652099999999999</v>
      </c>
    </row>
    <row r="644" spans="1:5" x14ac:dyDescent="0.25">
      <c r="A644">
        <v>542</v>
      </c>
      <c r="B644">
        <v>0.99792479999999995</v>
      </c>
      <c r="C644">
        <v>0.93078609999999995</v>
      </c>
      <c r="D644">
        <v>1</v>
      </c>
      <c r="E644">
        <v>0.99627690000000002</v>
      </c>
    </row>
    <row r="645" spans="1:5" x14ac:dyDescent="0.25">
      <c r="A645">
        <v>543</v>
      </c>
      <c r="B645">
        <v>0.99755859999999996</v>
      </c>
      <c r="C645">
        <v>0.91882319999999995</v>
      </c>
      <c r="D645">
        <v>1</v>
      </c>
      <c r="E645">
        <v>0.9968262</v>
      </c>
    </row>
    <row r="646" spans="1:5" x14ac:dyDescent="0.25">
      <c r="A646">
        <v>544</v>
      </c>
      <c r="B646">
        <v>0.99719239999999998</v>
      </c>
      <c r="C646">
        <v>0.91082759999999996</v>
      </c>
      <c r="D646">
        <v>1</v>
      </c>
      <c r="E646">
        <v>0.99707029999999996</v>
      </c>
    </row>
    <row r="647" spans="1:5" x14ac:dyDescent="0.25">
      <c r="A647">
        <v>545</v>
      </c>
      <c r="B647">
        <v>0.99725339999999996</v>
      </c>
      <c r="C647">
        <v>0.89581299999999997</v>
      </c>
      <c r="D647">
        <v>1</v>
      </c>
      <c r="E647">
        <v>0.99743649999999995</v>
      </c>
    </row>
    <row r="648" spans="1:5" x14ac:dyDescent="0.25">
      <c r="A648">
        <v>546</v>
      </c>
      <c r="B648">
        <v>0.9966431</v>
      </c>
      <c r="C648">
        <v>0.88513180000000002</v>
      </c>
      <c r="D648">
        <v>1</v>
      </c>
      <c r="E648">
        <v>0.99676509999999996</v>
      </c>
    </row>
    <row r="649" spans="1:5" x14ac:dyDescent="0.25">
      <c r="A649">
        <v>547</v>
      </c>
      <c r="B649">
        <v>0.99603269999999999</v>
      </c>
      <c r="C649">
        <v>0.88671880000000003</v>
      </c>
      <c r="D649">
        <v>1</v>
      </c>
      <c r="E649">
        <v>0.99688719999999997</v>
      </c>
    </row>
    <row r="650" spans="1:5" x14ac:dyDescent="0.25">
      <c r="A650">
        <v>548</v>
      </c>
      <c r="B650">
        <v>0.9963379</v>
      </c>
      <c r="C650">
        <v>0.8757935</v>
      </c>
      <c r="D650">
        <v>1</v>
      </c>
      <c r="E650">
        <v>0.99615480000000001</v>
      </c>
    </row>
    <row r="651" spans="1:5" x14ac:dyDescent="0.25">
      <c r="A651">
        <v>549</v>
      </c>
      <c r="B651">
        <v>0.99713130000000005</v>
      </c>
      <c r="C651">
        <v>0.86602780000000001</v>
      </c>
      <c r="D651">
        <v>1</v>
      </c>
      <c r="E651">
        <v>0.99713130000000005</v>
      </c>
    </row>
    <row r="652" spans="1:5" x14ac:dyDescent="0.25">
      <c r="A652">
        <v>550</v>
      </c>
      <c r="B652">
        <v>0.99725339999999996</v>
      </c>
      <c r="C652">
        <v>0.86181640000000004</v>
      </c>
      <c r="D652">
        <v>1</v>
      </c>
      <c r="E652">
        <v>0.9966431</v>
      </c>
    </row>
    <row r="653" spans="1:5" x14ac:dyDescent="0.25">
      <c r="A653">
        <v>551</v>
      </c>
      <c r="B653">
        <v>0.99713130000000005</v>
      </c>
      <c r="C653">
        <v>0.8640137</v>
      </c>
      <c r="D653">
        <v>1</v>
      </c>
      <c r="E653">
        <v>0.99676509999999996</v>
      </c>
    </row>
    <row r="654" spans="1:5" x14ac:dyDescent="0.25">
      <c r="A654">
        <v>552</v>
      </c>
      <c r="B654">
        <v>0.99761960000000005</v>
      </c>
      <c r="C654">
        <v>0.86315920000000002</v>
      </c>
      <c r="D654">
        <v>1</v>
      </c>
      <c r="E654">
        <v>0.99591059999999998</v>
      </c>
    </row>
    <row r="655" spans="1:5" x14ac:dyDescent="0.25">
      <c r="A655">
        <v>553</v>
      </c>
      <c r="B655">
        <v>0.99707029999999996</v>
      </c>
      <c r="C655">
        <v>0.86309809999999998</v>
      </c>
      <c r="D655">
        <v>1</v>
      </c>
      <c r="E655">
        <v>0.99499510000000002</v>
      </c>
    </row>
    <row r="656" spans="1:5" x14ac:dyDescent="0.25">
      <c r="A656">
        <v>554</v>
      </c>
      <c r="B656">
        <v>0.99749759999999998</v>
      </c>
      <c r="C656">
        <v>0.86431880000000005</v>
      </c>
      <c r="D656">
        <v>1</v>
      </c>
      <c r="E656">
        <v>0.99475100000000005</v>
      </c>
    </row>
    <row r="657" spans="1:5" x14ac:dyDescent="0.25">
      <c r="A657">
        <v>555</v>
      </c>
      <c r="B657">
        <v>0.99707029999999996</v>
      </c>
      <c r="C657">
        <v>0.8742065</v>
      </c>
      <c r="D657">
        <v>1</v>
      </c>
      <c r="E657">
        <v>0.99401859999999997</v>
      </c>
    </row>
    <row r="658" spans="1:5" x14ac:dyDescent="0.25">
      <c r="A658">
        <v>556</v>
      </c>
      <c r="B658">
        <v>0.99768069999999998</v>
      </c>
      <c r="C658">
        <v>0.88842770000000004</v>
      </c>
      <c r="D658">
        <v>1</v>
      </c>
      <c r="E658">
        <v>0.99414060000000004</v>
      </c>
    </row>
    <row r="659" spans="1:5" x14ac:dyDescent="0.25">
      <c r="A659">
        <v>557</v>
      </c>
      <c r="B659">
        <v>0.99725339999999996</v>
      </c>
      <c r="C659">
        <v>0.89611819999999998</v>
      </c>
      <c r="D659">
        <v>0.99993900000000002</v>
      </c>
      <c r="E659">
        <v>0.99401859999999997</v>
      </c>
    </row>
    <row r="660" spans="1:5" x14ac:dyDescent="0.25">
      <c r="A660">
        <v>558</v>
      </c>
      <c r="B660">
        <v>0.99768069999999998</v>
      </c>
      <c r="C660">
        <v>0.91156009999999998</v>
      </c>
      <c r="D660">
        <v>1</v>
      </c>
      <c r="E660">
        <v>0.99249270000000001</v>
      </c>
    </row>
    <row r="661" spans="1:5" x14ac:dyDescent="0.25">
      <c r="A661">
        <v>559</v>
      </c>
      <c r="B661">
        <v>0.99810790000000005</v>
      </c>
      <c r="C661">
        <v>0.92163090000000003</v>
      </c>
      <c r="D661">
        <v>1</v>
      </c>
      <c r="E661">
        <v>0.98876949999999997</v>
      </c>
    </row>
    <row r="662" spans="1:5" x14ac:dyDescent="0.25">
      <c r="A662">
        <v>560</v>
      </c>
      <c r="B662">
        <v>0.99816890000000003</v>
      </c>
      <c r="C662">
        <v>0.93737789999999999</v>
      </c>
      <c r="D662">
        <v>1</v>
      </c>
      <c r="E662">
        <v>0.98974609999999996</v>
      </c>
    </row>
    <row r="663" spans="1:5" x14ac:dyDescent="0.25">
      <c r="A663">
        <v>561</v>
      </c>
      <c r="B663">
        <v>0.99816890000000003</v>
      </c>
      <c r="C663">
        <v>0.94561770000000001</v>
      </c>
      <c r="D663">
        <v>1</v>
      </c>
      <c r="E663">
        <v>0.98907469999999997</v>
      </c>
    </row>
    <row r="664" spans="1:5" x14ac:dyDescent="0.25">
      <c r="A664">
        <v>562</v>
      </c>
      <c r="B664">
        <v>0.99792479999999995</v>
      </c>
      <c r="C664">
        <v>0.9536133</v>
      </c>
      <c r="D664">
        <v>0.99993900000000002</v>
      </c>
      <c r="E664">
        <v>0.98730470000000004</v>
      </c>
    </row>
    <row r="665" spans="1:5" x14ac:dyDescent="0.25">
      <c r="A665">
        <v>563</v>
      </c>
      <c r="B665">
        <v>0.99774169999999995</v>
      </c>
      <c r="C665">
        <v>0.96392820000000001</v>
      </c>
      <c r="D665">
        <v>1</v>
      </c>
      <c r="E665">
        <v>0.9880371</v>
      </c>
    </row>
    <row r="666" spans="1:5" x14ac:dyDescent="0.25">
      <c r="A666">
        <v>564</v>
      </c>
      <c r="B666">
        <v>0.99841310000000005</v>
      </c>
      <c r="C666">
        <v>0.96667479999999995</v>
      </c>
      <c r="D666">
        <v>1</v>
      </c>
      <c r="E666">
        <v>0.98815920000000002</v>
      </c>
    </row>
    <row r="667" spans="1:5" x14ac:dyDescent="0.25">
      <c r="A667">
        <v>565</v>
      </c>
      <c r="B667">
        <v>0.99786379999999997</v>
      </c>
      <c r="C667">
        <v>0.97332759999999996</v>
      </c>
      <c r="D667">
        <v>1</v>
      </c>
      <c r="E667">
        <v>0.98718260000000002</v>
      </c>
    </row>
    <row r="668" spans="1:5" x14ac:dyDescent="0.25">
      <c r="A668">
        <v>566</v>
      </c>
      <c r="B668">
        <v>0.99731449999999999</v>
      </c>
      <c r="C668">
        <v>0.97760009999999997</v>
      </c>
      <c r="D668">
        <v>1</v>
      </c>
      <c r="E668">
        <v>0.99084470000000002</v>
      </c>
    </row>
    <row r="669" spans="1:5" x14ac:dyDescent="0.25">
      <c r="A669">
        <v>567</v>
      </c>
      <c r="B669">
        <v>0.99804689999999996</v>
      </c>
      <c r="C669">
        <v>0.97967530000000003</v>
      </c>
      <c r="D669">
        <v>0.99993900000000002</v>
      </c>
      <c r="E669">
        <v>0.98913569999999995</v>
      </c>
    </row>
    <row r="670" spans="1:5" x14ac:dyDescent="0.25">
      <c r="A670">
        <v>568</v>
      </c>
      <c r="B670">
        <v>0.99780270000000004</v>
      </c>
      <c r="C670">
        <v>0.98260499999999995</v>
      </c>
      <c r="D670">
        <v>1</v>
      </c>
      <c r="E670">
        <v>0.99108890000000005</v>
      </c>
    </row>
    <row r="671" spans="1:5" x14ac:dyDescent="0.25">
      <c r="A671">
        <v>569</v>
      </c>
      <c r="B671">
        <v>0.99792479999999995</v>
      </c>
      <c r="C671">
        <v>0.98315430000000004</v>
      </c>
      <c r="D671">
        <v>1</v>
      </c>
      <c r="E671">
        <v>0.99127200000000004</v>
      </c>
    </row>
    <row r="672" spans="1:5" x14ac:dyDescent="0.25">
      <c r="A672">
        <v>570</v>
      </c>
      <c r="B672">
        <v>0.99865720000000002</v>
      </c>
      <c r="C672">
        <v>0.98565670000000005</v>
      </c>
      <c r="D672">
        <v>1</v>
      </c>
      <c r="E672">
        <v>0.99291989999999997</v>
      </c>
    </row>
    <row r="673" spans="1:5" x14ac:dyDescent="0.25">
      <c r="A673">
        <v>571</v>
      </c>
      <c r="B673">
        <v>0.99865720000000002</v>
      </c>
      <c r="C673">
        <v>0.9851685</v>
      </c>
      <c r="D673">
        <v>1</v>
      </c>
      <c r="E673">
        <v>0.99291989999999997</v>
      </c>
    </row>
    <row r="674" spans="1:5" x14ac:dyDescent="0.25">
      <c r="A674">
        <v>572</v>
      </c>
      <c r="B674">
        <v>0.99853519999999996</v>
      </c>
      <c r="C674">
        <v>0.98645020000000005</v>
      </c>
      <c r="D674">
        <v>0.99993900000000002</v>
      </c>
      <c r="E674">
        <v>0.99414060000000004</v>
      </c>
    </row>
    <row r="675" spans="1:5" x14ac:dyDescent="0.25">
      <c r="A675">
        <v>573</v>
      </c>
      <c r="B675">
        <v>0.99926760000000003</v>
      </c>
      <c r="C675">
        <v>0.98925779999999996</v>
      </c>
      <c r="D675">
        <v>0.99987789999999999</v>
      </c>
      <c r="E675">
        <v>0.99542240000000004</v>
      </c>
    </row>
    <row r="676" spans="1:5" x14ac:dyDescent="0.25">
      <c r="A676">
        <v>574</v>
      </c>
      <c r="B676">
        <v>0.99877930000000004</v>
      </c>
      <c r="C676">
        <v>0.98822019999999999</v>
      </c>
      <c r="D676">
        <v>0.99993900000000002</v>
      </c>
      <c r="E676">
        <v>0.9955444</v>
      </c>
    </row>
    <row r="677" spans="1:5" x14ac:dyDescent="0.25">
      <c r="A677">
        <v>575</v>
      </c>
      <c r="B677">
        <v>0.99914550000000002</v>
      </c>
      <c r="C677">
        <v>0.98864750000000001</v>
      </c>
      <c r="D677">
        <v>1</v>
      </c>
      <c r="E677">
        <v>0.99511720000000004</v>
      </c>
    </row>
    <row r="678" spans="1:5" x14ac:dyDescent="0.25">
      <c r="A678">
        <v>576</v>
      </c>
      <c r="B678">
        <v>0.99902340000000001</v>
      </c>
      <c r="C678">
        <v>0.99053959999999996</v>
      </c>
      <c r="D678">
        <v>1</v>
      </c>
      <c r="E678">
        <v>0.99511720000000004</v>
      </c>
    </row>
    <row r="679" spans="1:5" x14ac:dyDescent="0.25">
      <c r="A679">
        <v>577</v>
      </c>
      <c r="B679">
        <v>0.99945070000000003</v>
      </c>
      <c r="C679">
        <v>0.99066160000000003</v>
      </c>
      <c r="D679">
        <v>0.99993900000000002</v>
      </c>
      <c r="E679">
        <v>0.99591059999999998</v>
      </c>
    </row>
    <row r="680" spans="1:5" x14ac:dyDescent="0.25">
      <c r="A680">
        <v>578</v>
      </c>
      <c r="B680">
        <v>0.99914550000000002</v>
      </c>
      <c r="C680">
        <v>0.99157709999999999</v>
      </c>
      <c r="D680">
        <v>0.99987789999999999</v>
      </c>
      <c r="E680">
        <v>0.99591059999999998</v>
      </c>
    </row>
    <row r="681" spans="1:5" x14ac:dyDescent="0.25">
      <c r="A681">
        <v>579</v>
      </c>
      <c r="B681">
        <v>0.99908450000000004</v>
      </c>
      <c r="C681">
        <v>0.99224849999999998</v>
      </c>
      <c r="D681">
        <v>0.99987789999999999</v>
      </c>
      <c r="E681">
        <v>0.99511720000000004</v>
      </c>
    </row>
    <row r="682" spans="1:5" x14ac:dyDescent="0.25">
      <c r="A682">
        <v>580</v>
      </c>
      <c r="B682">
        <v>0.99932860000000001</v>
      </c>
      <c r="C682">
        <v>0.99273679999999997</v>
      </c>
      <c r="D682">
        <v>0.99981690000000001</v>
      </c>
      <c r="E682">
        <v>0.99493410000000004</v>
      </c>
    </row>
    <row r="683" spans="1:5" x14ac:dyDescent="0.25">
      <c r="A683">
        <v>581</v>
      </c>
      <c r="B683">
        <v>0.99938959999999999</v>
      </c>
      <c r="C683">
        <v>0.99279790000000001</v>
      </c>
      <c r="D683">
        <v>0.99987789999999999</v>
      </c>
      <c r="E683">
        <v>0.99426270000000005</v>
      </c>
    </row>
    <row r="684" spans="1:5" x14ac:dyDescent="0.25">
      <c r="A684">
        <v>582</v>
      </c>
      <c r="B684">
        <v>0.99938959999999999</v>
      </c>
      <c r="C684">
        <v>0.99316409999999999</v>
      </c>
      <c r="D684">
        <v>0.99993900000000002</v>
      </c>
      <c r="E684">
        <v>0.99426270000000005</v>
      </c>
    </row>
    <row r="685" spans="1:5" x14ac:dyDescent="0.25">
      <c r="A685">
        <v>583</v>
      </c>
      <c r="B685">
        <v>0.99969479999999999</v>
      </c>
      <c r="C685">
        <v>0.99438479999999996</v>
      </c>
      <c r="D685">
        <v>0.99981690000000001</v>
      </c>
      <c r="E685">
        <v>0.99322509999999997</v>
      </c>
    </row>
    <row r="686" spans="1:5" x14ac:dyDescent="0.25">
      <c r="A686">
        <v>584</v>
      </c>
      <c r="B686">
        <v>0.99938959999999999</v>
      </c>
      <c r="C686">
        <v>0.99517820000000001</v>
      </c>
      <c r="D686">
        <v>0.99993900000000002</v>
      </c>
      <c r="E686">
        <v>0.99328609999999995</v>
      </c>
    </row>
    <row r="687" spans="1:5" x14ac:dyDescent="0.25">
      <c r="A687">
        <v>585</v>
      </c>
      <c r="B687">
        <v>0.9995117</v>
      </c>
      <c r="C687">
        <v>0.9953613</v>
      </c>
      <c r="D687">
        <v>0.99975590000000003</v>
      </c>
      <c r="E687">
        <v>0.99249270000000001</v>
      </c>
    </row>
    <row r="688" spans="1:5" x14ac:dyDescent="0.25">
      <c r="A688">
        <v>586</v>
      </c>
      <c r="B688">
        <v>0.99987789999999999</v>
      </c>
      <c r="C688">
        <v>0.9953613</v>
      </c>
      <c r="D688">
        <v>0.99975590000000003</v>
      </c>
      <c r="E688">
        <v>0.99279790000000001</v>
      </c>
    </row>
    <row r="689" spans="1:5" x14ac:dyDescent="0.25">
      <c r="A689">
        <v>587</v>
      </c>
      <c r="B689">
        <v>0.99975590000000003</v>
      </c>
      <c r="C689">
        <v>0.99560550000000003</v>
      </c>
      <c r="D689">
        <v>0.99993900000000002</v>
      </c>
      <c r="E689">
        <v>0.9926758</v>
      </c>
    </row>
    <row r="690" spans="1:5" x14ac:dyDescent="0.25">
      <c r="A690">
        <v>588</v>
      </c>
      <c r="B690">
        <v>0.99969479999999999</v>
      </c>
      <c r="C690">
        <v>0.99432370000000003</v>
      </c>
      <c r="D690">
        <v>0.99981690000000001</v>
      </c>
      <c r="E690">
        <v>0.99157709999999999</v>
      </c>
    </row>
    <row r="691" spans="1:5" x14ac:dyDescent="0.25">
      <c r="A691">
        <v>589</v>
      </c>
      <c r="B691">
        <v>0.99993900000000002</v>
      </c>
      <c r="C691">
        <v>0.99542240000000004</v>
      </c>
      <c r="D691">
        <v>0.99975590000000003</v>
      </c>
      <c r="E691">
        <v>0.9921875</v>
      </c>
    </row>
    <row r="692" spans="1:5" x14ac:dyDescent="0.25">
      <c r="A692">
        <v>590</v>
      </c>
      <c r="B692">
        <v>0.99975590000000003</v>
      </c>
      <c r="C692">
        <v>0.99530030000000003</v>
      </c>
      <c r="D692">
        <v>0.99981690000000001</v>
      </c>
      <c r="E692">
        <v>0.99163820000000003</v>
      </c>
    </row>
    <row r="693" spans="1:5" x14ac:dyDescent="0.25">
      <c r="A693">
        <v>591</v>
      </c>
      <c r="B693">
        <v>0.99981690000000001</v>
      </c>
      <c r="C693">
        <v>0.99395750000000005</v>
      </c>
      <c r="D693">
        <v>0.99981690000000001</v>
      </c>
      <c r="E693">
        <v>0.991394</v>
      </c>
    </row>
    <row r="694" spans="1:5" x14ac:dyDescent="0.25">
      <c r="A694">
        <v>592</v>
      </c>
      <c r="B694">
        <v>0.99981690000000001</v>
      </c>
      <c r="C694">
        <v>0.99346920000000005</v>
      </c>
      <c r="D694">
        <v>0.99993900000000002</v>
      </c>
      <c r="E694">
        <v>0.99053959999999996</v>
      </c>
    </row>
    <row r="695" spans="1:5" x14ac:dyDescent="0.25">
      <c r="A695">
        <v>593</v>
      </c>
      <c r="B695">
        <v>0.99993900000000002</v>
      </c>
      <c r="C695">
        <v>0.99481200000000003</v>
      </c>
      <c r="D695">
        <v>0.99969479999999999</v>
      </c>
      <c r="E695">
        <v>0.98962399999999995</v>
      </c>
    </row>
    <row r="696" spans="1:5" x14ac:dyDescent="0.25">
      <c r="A696">
        <v>594</v>
      </c>
      <c r="B696">
        <v>0.99993900000000002</v>
      </c>
      <c r="C696">
        <v>0.99340819999999996</v>
      </c>
      <c r="D696">
        <v>0.99987789999999999</v>
      </c>
      <c r="E696">
        <v>0.98986819999999998</v>
      </c>
    </row>
    <row r="697" spans="1:5" x14ac:dyDescent="0.25">
      <c r="A697">
        <v>595</v>
      </c>
      <c r="B697">
        <v>1</v>
      </c>
      <c r="C697">
        <v>0.99444580000000005</v>
      </c>
      <c r="D697">
        <v>0.99975590000000003</v>
      </c>
      <c r="E697">
        <v>0.99072269999999996</v>
      </c>
    </row>
    <row r="698" spans="1:5" x14ac:dyDescent="0.25">
      <c r="A698">
        <v>596</v>
      </c>
      <c r="B698">
        <v>1</v>
      </c>
      <c r="C698">
        <v>0.99371339999999997</v>
      </c>
      <c r="D698">
        <v>0.99981690000000001</v>
      </c>
      <c r="E698">
        <v>0.99047850000000004</v>
      </c>
    </row>
    <row r="699" spans="1:5" x14ac:dyDescent="0.25">
      <c r="A699">
        <v>597</v>
      </c>
      <c r="B699">
        <v>0.99993900000000002</v>
      </c>
      <c r="C699">
        <v>0.99285889999999999</v>
      </c>
      <c r="D699">
        <v>0.99975590000000003</v>
      </c>
      <c r="E699">
        <v>0.99066160000000003</v>
      </c>
    </row>
    <row r="700" spans="1:5" x14ac:dyDescent="0.25">
      <c r="A700">
        <v>598</v>
      </c>
      <c r="B700">
        <v>0.99981690000000001</v>
      </c>
      <c r="C700">
        <v>0.99316409999999999</v>
      </c>
      <c r="D700">
        <v>0.9995117</v>
      </c>
      <c r="E700">
        <v>0.98919679999999999</v>
      </c>
    </row>
    <row r="701" spans="1:5" x14ac:dyDescent="0.25">
      <c r="A701">
        <v>599</v>
      </c>
      <c r="B701">
        <v>0.99993900000000002</v>
      </c>
      <c r="C701">
        <v>0.99316409999999999</v>
      </c>
      <c r="D701">
        <v>0.99987789999999999</v>
      </c>
      <c r="E701">
        <v>0.98870849999999999</v>
      </c>
    </row>
    <row r="702" spans="1:5" x14ac:dyDescent="0.25">
      <c r="A702">
        <v>600</v>
      </c>
      <c r="B702">
        <v>0.99993900000000002</v>
      </c>
      <c r="C702">
        <v>0.99359129999999996</v>
      </c>
      <c r="D702">
        <v>0.99969479999999999</v>
      </c>
      <c r="E702">
        <v>0.98876949999999997</v>
      </c>
    </row>
    <row r="703" spans="1:5" x14ac:dyDescent="0.25">
      <c r="A703">
        <v>601</v>
      </c>
      <c r="B703">
        <v>0.99987789999999999</v>
      </c>
      <c r="C703">
        <v>0.99456789999999995</v>
      </c>
      <c r="D703">
        <v>0.99975590000000003</v>
      </c>
      <c r="E703">
        <v>0.98870849999999999</v>
      </c>
    </row>
    <row r="704" spans="1:5" x14ac:dyDescent="0.25">
      <c r="A704">
        <v>602</v>
      </c>
      <c r="B704">
        <v>0.99993900000000002</v>
      </c>
      <c r="C704">
        <v>0.99346920000000005</v>
      </c>
      <c r="D704">
        <v>0.9995117</v>
      </c>
      <c r="E704">
        <v>0.98822019999999999</v>
      </c>
    </row>
    <row r="705" spans="1:5" x14ac:dyDescent="0.25">
      <c r="A705">
        <v>603</v>
      </c>
      <c r="B705">
        <v>0.99981690000000001</v>
      </c>
      <c r="C705">
        <v>0.99359129999999996</v>
      </c>
      <c r="D705">
        <v>0.9995117</v>
      </c>
      <c r="E705">
        <v>0.98785400000000001</v>
      </c>
    </row>
    <row r="706" spans="1:5" x14ac:dyDescent="0.25">
      <c r="A706">
        <v>604</v>
      </c>
      <c r="B706">
        <v>0.99981690000000001</v>
      </c>
      <c r="C706">
        <v>0.99353029999999998</v>
      </c>
      <c r="D706">
        <v>0.99932860000000001</v>
      </c>
      <c r="E706">
        <v>0.98541259999999997</v>
      </c>
    </row>
    <row r="707" spans="1:5" x14ac:dyDescent="0.25">
      <c r="A707">
        <v>605</v>
      </c>
      <c r="B707">
        <v>0.99993900000000002</v>
      </c>
      <c r="C707">
        <v>0.99340819999999996</v>
      </c>
      <c r="D707">
        <v>0.99963380000000002</v>
      </c>
      <c r="E707">
        <v>0.98474119999999998</v>
      </c>
    </row>
    <row r="708" spans="1:5" x14ac:dyDescent="0.25">
      <c r="A708">
        <v>606</v>
      </c>
      <c r="B708">
        <v>0.99981690000000001</v>
      </c>
      <c r="C708">
        <v>0.99401859999999997</v>
      </c>
      <c r="D708">
        <v>0.99975590000000003</v>
      </c>
      <c r="E708">
        <v>0.98461909999999997</v>
      </c>
    </row>
    <row r="709" spans="1:5" x14ac:dyDescent="0.25">
      <c r="A709">
        <v>607</v>
      </c>
      <c r="B709">
        <v>0.99969479999999999</v>
      </c>
      <c r="C709">
        <v>0.99334719999999999</v>
      </c>
      <c r="D709">
        <v>0.99963380000000002</v>
      </c>
      <c r="E709">
        <v>0.98315430000000004</v>
      </c>
    </row>
    <row r="710" spans="1:5" x14ac:dyDescent="0.25">
      <c r="A710">
        <v>608</v>
      </c>
      <c r="B710">
        <v>0.99932860000000001</v>
      </c>
      <c r="C710">
        <v>0.99261469999999996</v>
      </c>
      <c r="D710">
        <v>0.99981690000000001</v>
      </c>
      <c r="E710">
        <v>0.98260499999999995</v>
      </c>
    </row>
    <row r="711" spans="1:5" x14ac:dyDescent="0.25">
      <c r="A711">
        <v>609</v>
      </c>
      <c r="B711">
        <v>0.99957280000000004</v>
      </c>
      <c r="C711">
        <v>0.99414060000000004</v>
      </c>
      <c r="D711">
        <v>0.99963380000000002</v>
      </c>
      <c r="E711">
        <v>0.98138429999999999</v>
      </c>
    </row>
    <row r="712" spans="1:5" x14ac:dyDescent="0.25">
      <c r="A712">
        <v>610</v>
      </c>
      <c r="B712">
        <v>0.99896240000000003</v>
      </c>
      <c r="C712">
        <v>0.99261469999999996</v>
      </c>
      <c r="D712">
        <v>0.99969479999999999</v>
      </c>
      <c r="E712">
        <v>0.97784420000000005</v>
      </c>
    </row>
    <row r="713" spans="1:5" x14ac:dyDescent="0.25">
      <c r="A713">
        <v>611</v>
      </c>
      <c r="B713">
        <v>0.99829100000000004</v>
      </c>
      <c r="C713">
        <v>0.99182130000000002</v>
      </c>
      <c r="D713">
        <v>0.99957280000000004</v>
      </c>
      <c r="E713">
        <v>0.97583010000000003</v>
      </c>
    </row>
    <row r="714" spans="1:5" x14ac:dyDescent="0.25">
      <c r="A714">
        <v>612</v>
      </c>
      <c r="B714">
        <v>0.99743649999999995</v>
      </c>
      <c r="C714">
        <v>0.99426270000000005</v>
      </c>
      <c r="D714">
        <v>0.99963380000000002</v>
      </c>
      <c r="E714">
        <v>0.97564700000000004</v>
      </c>
    </row>
    <row r="715" spans="1:5" x14ac:dyDescent="0.25">
      <c r="A715">
        <v>613</v>
      </c>
      <c r="B715">
        <v>0.99694819999999995</v>
      </c>
      <c r="C715">
        <v>0.99365230000000004</v>
      </c>
      <c r="D715">
        <v>0.99969479999999999</v>
      </c>
      <c r="E715">
        <v>0.97448729999999995</v>
      </c>
    </row>
    <row r="716" spans="1:5" x14ac:dyDescent="0.25">
      <c r="A716">
        <v>614</v>
      </c>
      <c r="B716">
        <v>0.99578860000000002</v>
      </c>
      <c r="C716">
        <v>0.99151610000000001</v>
      </c>
      <c r="D716">
        <v>0.99969479999999999</v>
      </c>
      <c r="E716">
        <v>0.97149660000000004</v>
      </c>
    </row>
    <row r="717" spans="1:5" x14ac:dyDescent="0.25">
      <c r="A717">
        <v>615</v>
      </c>
      <c r="B717">
        <v>0.99438479999999996</v>
      </c>
      <c r="C717">
        <v>0.9926758</v>
      </c>
      <c r="D717">
        <v>0.99969479999999999</v>
      </c>
      <c r="E717">
        <v>0.96911619999999998</v>
      </c>
    </row>
    <row r="718" spans="1:5" x14ac:dyDescent="0.25">
      <c r="A718">
        <v>616</v>
      </c>
      <c r="B718">
        <v>0.99377439999999995</v>
      </c>
      <c r="C718">
        <v>0.991394</v>
      </c>
      <c r="D718">
        <v>0.99963380000000002</v>
      </c>
      <c r="E718">
        <v>0.96777340000000001</v>
      </c>
    </row>
    <row r="719" spans="1:5" x14ac:dyDescent="0.25">
      <c r="A719">
        <v>617</v>
      </c>
      <c r="B719">
        <v>0.99291989999999997</v>
      </c>
      <c r="C719">
        <v>0.99151610000000001</v>
      </c>
      <c r="D719">
        <v>0.99981690000000001</v>
      </c>
      <c r="E719">
        <v>0.96679689999999996</v>
      </c>
    </row>
    <row r="720" spans="1:5" x14ac:dyDescent="0.25">
      <c r="A720">
        <v>618</v>
      </c>
      <c r="B720">
        <v>0.99078370000000004</v>
      </c>
      <c r="C720">
        <v>0.98944089999999996</v>
      </c>
      <c r="D720">
        <v>0.9995117</v>
      </c>
      <c r="E720">
        <v>0.96221920000000005</v>
      </c>
    </row>
    <row r="721" spans="1:5" x14ac:dyDescent="0.25">
      <c r="A721">
        <v>619</v>
      </c>
      <c r="B721">
        <v>0.99053959999999996</v>
      </c>
      <c r="C721">
        <v>0.98962399999999995</v>
      </c>
      <c r="D721">
        <v>0.99963380000000002</v>
      </c>
      <c r="E721">
        <v>0.95959470000000002</v>
      </c>
    </row>
    <row r="722" spans="1:5" x14ac:dyDescent="0.25">
      <c r="A722">
        <v>620</v>
      </c>
      <c r="B722">
        <v>0.98889159999999998</v>
      </c>
      <c r="C722">
        <v>0.98687740000000002</v>
      </c>
      <c r="D722">
        <v>0.99963380000000002</v>
      </c>
      <c r="E722">
        <v>0.95654300000000003</v>
      </c>
    </row>
    <row r="723" spans="1:5" x14ac:dyDescent="0.25">
      <c r="A723">
        <v>621</v>
      </c>
      <c r="B723">
        <v>0.98706050000000001</v>
      </c>
      <c r="C723">
        <v>0.98529049999999996</v>
      </c>
      <c r="D723">
        <v>0.99969479999999999</v>
      </c>
      <c r="E723">
        <v>0.95477290000000004</v>
      </c>
    </row>
    <row r="724" spans="1:5" x14ac:dyDescent="0.25">
      <c r="A724">
        <v>622</v>
      </c>
      <c r="B724">
        <v>0.98492429999999997</v>
      </c>
      <c r="C724">
        <v>0.98480219999999996</v>
      </c>
      <c r="D724">
        <v>0.99981690000000001</v>
      </c>
      <c r="E724">
        <v>0.95178220000000002</v>
      </c>
    </row>
    <row r="725" spans="1:5" x14ac:dyDescent="0.25">
      <c r="A725">
        <v>623</v>
      </c>
      <c r="B725">
        <v>0.98327640000000005</v>
      </c>
      <c r="C725">
        <v>0.98236080000000003</v>
      </c>
      <c r="D725">
        <v>0.99957280000000004</v>
      </c>
      <c r="E725">
        <v>0.94799800000000001</v>
      </c>
    </row>
    <row r="726" spans="1:5" x14ac:dyDescent="0.25">
      <c r="A726">
        <v>624</v>
      </c>
      <c r="B726">
        <v>0.97863770000000005</v>
      </c>
      <c r="C726">
        <v>0.9807129</v>
      </c>
      <c r="D726">
        <v>0.99969479999999999</v>
      </c>
      <c r="E726">
        <v>0.94964599999999999</v>
      </c>
    </row>
    <row r="727" spans="1:5" x14ac:dyDescent="0.25">
      <c r="A727">
        <v>625</v>
      </c>
      <c r="B727">
        <v>0.97979740000000004</v>
      </c>
      <c r="C727">
        <v>0.97814939999999995</v>
      </c>
      <c r="D727">
        <v>0.99975590000000003</v>
      </c>
      <c r="E727">
        <v>0.94879150000000001</v>
      </c>
    </row>
    <row r="728" spans="1:5" x14ac:dyDescent="0.25">
      <c r="A728">
        <v>626</v>
      </c>
      <c r="B728">
        <v>0.97790529999999998</v>
      </c>
      <c r="C728">
        <v>0.97503660000000003</v>
      </c>
      <c r="D728">
        <v>0.99957280000000004</v>
      </c>
      <c r="E728">
        <v>0.94354249999999995</v>
      </c>
    </row>
    <row r="729" spans="1:5" x14ac:dyDescent="0.25">
      <c r="A729">
        <v>627</v>
      </c>
      <c r="B729">
        <v>0.97509769999999996</v>
      </c>
      <c r="C729">
        <v>0.97454830000000003</v>
      </c>
      <c r="D729">
        <v>0.99969479999999999</v>
      </c>
      <c r="E729">
        <v>0.94464110000000001</v>
      </c>
    </row>
    <row r="730" spans="1:5" x14ac:dyDescent="0.25">
      <c r="A730">
        <v>628</v>
      </c>
      <c r="B730">
        <v>0.97595209999999999</v>
      </c>
      <c r="C730">
        <v>0.97247309999999998</v>
      </c>
      <c r="D730">
        <v>0.99981690000000001</v>
      </c>
      <c r="E730">
        <v>0.94299319999999998</v>
      </c>
    </row>
    <row r="731" spans="1:5" x14ac:dyDescent="0.25">
      <c r="A731">
        <v>629</v>
      </c>
      <c r="B731">
        <v>0.97467040000000005</v>
      </c>
      <c r="C731">
        <v>0.96942139999999999</v>
      </c>
      <c r="D731">
        <v>0.99963380000000002</v>
      </c>
      <c r="E731">
        <v>0.94103999999999999</v>
      </c>
    </row>
    <row r="732" spans="1:5" x14ac:dyDescent="0.25">
      <c r="A732">
        <v>630</v>
      </c>
      <c r="B732">
        <v>0.97271730000000001</v>
      </c>
      <c r="C732">
        <v>0.96905520000000001</v>
      </c>
      <c r="D732">
        <v>0.99975590000000003</v>
      </c>
      <c r="E732">
        <v>0.94110110000000002</v>
      </c>
    </row>
    <row r="733" spans="1:5" x14ac:dyDescent="0.25">
      <c r="A733">
        <v>631</v>
      </c>
      <c r="B733">
        <v>0.96936040000000001</v>
      </c>
      <c r="C733">
        <v>0.9653931</v>
      </c>
      <c r="D733">
        <v>0.99987789999999999</v>
      </c>
      <c r="E733">
        <v>0.94036869999999995</v>
      </c>
    </row>
    <row r="734" spans="1:5" x14ac:dyDescent="0.25">
      <c r="A734">
        <v>632</v>
      </c>
      <c r="B734">
        <v>0.96881099999999998</v>
      </c>
      <c r="C734">
        <v>0.9604492</v>
      </c>
      <c r="D734">
        <v>0.99975590000000003</v>
      </c>
      <c r="E734">
        <v>0.94250489999999998</v>
      </c>
    </row>
    <row r="735" spans="1:5" x14ac:dyDescent="0.25">
      <c r="A735">
        <v>633</v>
      </c>
      <c r="B735">
        <v>0.96740720000000002</v>
      </c>
      <c r="C735">
        <v>0.95764159999999998</v>
      </c>
      <c r="D735">
        <v>0.99957280000000004</v>
      </c>
      <c r="E735">
        <v>0.94396970000000002</v>
      </c>
    </row>
    <row r="736" spans="1:5" x14ac:dyDescent="0.25">
      <c r="A736">
        <v>634</v>
      </c>
      <c r="B736">
        <v>0.9655762</v>
      </c>
      <c r="C736">
        <v>0.95690920000000002</v>
      </c>
      <c r="D736">
        <v>0.99969479999999999</v>
      </c>
      <c r="E736">
        <v>0.9453125</v>
      </c>
    </row>
    <row r="737" spans="1:5" x14ac:dyDescent="0.25">
      <c r="A737">
        <v>635</v>
      </c>
      <c r="B737">
        <v>0.96435550000000003</v>
      </c>
      <c r="C737">
        <v>0.95349119999999998</v>
      </c>
      <c r="D737">
        <v>0.99981690000000001</v>
      </c>
      <c r="E737">
        <v>0.95135499999999995</v>
      </c>
    </row>
    <row r="738" spans="1:5" x14ac:dyDescent="0.25">
      <c r="A738">
        <v>636</v>
      </c>
      <c r="B738">
        <v>0.96313479999999996</v>
      </c>
      <c r="C738">
        <v>0.94250489999999998</v>
      </c>
      <c r="D738">
        <v>0.9995117</v>
      </c>
      <c r="E738">
        <v>0.95135499999999995</v>
      </c>
    </row>
    <row r="739" spans="1:5" x14ac:dyDescent="0.25">
      <c r="A739">
        <v>637</v>
      </c>
      <c r="B739">
        <v>0.9614258</v>
      </c>
      <c r="C739">
        <v>0.94274899999999995</v>
      </c>
      <c r="D739">
        <v>0.99963380000000002</v>
      </c>
      <c r="E739">
        <v>0.95770259999999996</v>
      </c>
    </row>
    <row r="740" spans="1:5" x14ac:dyDescent="0.25">
      <c r="A740">
        <v>638</v>
      </c>
      <c r="B740">
        <v>0.9604492</v>
      </c>
      <c r="C740">
        <v>0.93420409999999998</v>
      </c>
      <c r="D740">
        <v>0.99957280000000004</v>
      </c>
      <c r="E740">
        <v>0.96057130000000002</v>
      </c>
    </row>
    <row r="741" spans="1:5" x14ac:dyDescent="0.25">
      <c r="A741">
        <v>639</v>
      </c>
      <c r="B741">
        <v>0.96008300000000002</v>
      </c>
      <c r="C741">
        <v>0.93090819999999996</v>
      </c>
      <c r="D741">
        <v>0.99969479999999999</v>
      </c>
      <c r="E741">
        <v>0.9645996</v>
      </c>
    </row>
    <row r="742" spans="1:5" x14ac:dyDescent="0.25">
      <c r="A742">
        <v>640</v>
      </c>
      <c r="B742">
        <v>0.95660400000000001</v>
      </c>
      <c r="C742">
        <v>0.91760249999999999</v>
      </c>
      <c r="D742">
        <v>0.99963380000000002</v>
      </c>
      <c r="E742">
        <v>0.97076419999999997</v>
      </c>
    </row>
    <row r="743" spans="1:5" x14ac:dyDescent="0.25">
      <c r="A743">
        <v>641</v>
      </c>
      <c r="B743">
        <v>0.95800779999999996</v>
      </c>
      <c r="C743">
        <v>0.91137699999999999</v>
      </c>
      <c r="D743">
        <v>0.99981690000000001</v>
      </c>
      <c r="E743">
        <v>0.97827149999999996</v>
      </c>
    </row>
    <row r="744" spans="1:5" x14ac:dyDescent="0.25">
      <c r="A744">
        <v>642</v>
      </c>
      <c r="B744">
        <v>0.95428469999999999</v>
      </c>
      <c r="C744">
        <v>0.89599609999999996</v>
      </c>
      <c r="D744">
        <v>0.99987789999999999</v>
      </c>
      <c r="E744">
        <v>0.9810181</v>
      </c>
    </row>
    <row r="745" spans="1:5" x14ac:dyDescent="0.25">
      <c r="A745">
        <v>643</v>
      </c>
      <c r="B745">
        <v>0.95336909999999997</v>
      </c>
      <c r="C745">
        <v>0.88684079999999998</v>
      </c>
      <c r="D745">
        <v>0.99975590000000003</v>
      </c>
      <c r="E745">
        <v>0.98461909999999997</v>
      </c>
    </row>
    <row r="746" spans="1:5" x14ac:dyDescent="0.25">
      <c r="A746">
        <v>644</v>
      </c>
      <c r="B746">
        <v>0.95104979999999995</v>
      </c>
      <c r="C746">
        <v>0.8705444</v>
      </c>
      <c r="D746">
        <v>0.99987789999999999</v>
      </c>
      <c r="E746">
        <v>0.98767090000000002</v>
      </c>
    </row>
    <row r="747" spans="1:5" x14ac:dyDescent="0.25">
      <c r="A747">
        <v>645</v>
      </c>
      <c r="B747">
        <v>0.95043949999999999</v>
      </c>
      <c r="C747">
        <v>0.85443119999999995</v>
      </c>
      <c r="D747">
        <v>0.99975590000000003</v>
      </c>
      <c r="E747">
        <v>0.99078370000000004</v>
      </c>
    </row>
    <row r="748" spans="1:5" x14ac:dyDescent="0.25">
      <c r="A748">
        <v>646</v>
      </c>
      <c r="B748">
        <v>0.95043949999999999</v>
      </c>
      <c r="C748">
        <v>0.83776859999999997</v>
      </c>
      <c r="D748">
        <v>0.99993900000000002</v>
      </c>
      <c r="E748">
        <v>0.99212650000000002</v>
      </c>
    </row>
    <row r="749" spans="1:5" x14ac:dyDescent="0.25">
      <c r="A749">
        <v>647</v>
      </c>
      <c r="B749">
        <v>0.946106</v>
      </c>
      <c r="C749">
        <v>0.8239746</v>
      </c>
      <c r="D749">
        <v>0.99981690000000001</v>
      </c>
      <c r="E749">
        <v>0.99279790000000001</v>
      </c>
    </row>
    <row r="750" spans="1:5" x14ac:dyDescent="0.25">
      <c r="A750">
        <v>648</v>
      </c>
      <c r="B750">
        <v>0.94604489999999997</v>
      </c>
      <c r="C750">
        <v>0.81018069999999998</v>
      </c>
      <c r="D750">
        <v>1</v>
      </c>
      <c r="E750">
        <v>0.99383540000000004</v>
      </c>
    </row>
    <row r="751" spans="1:5" x14ac:dyDescent="0.25">
      <c r="A751">
        <v>649</v>
      </c>
      <c r="B751">
        <v>0.94128420000000002</v>
      </c>
      <c r="C751">
        <v>0.78582759999999996</v>
      </c>
      <c r="D751">
        <v>0.99981690000000001</v>
      </c>
      <c r="E751">
        <v>0.99475100000000005</v>
      </c>
    </row>
    <row r="752" spans="1:5" x14ac:dyDescent="0.25">
      <c r="A752">
        <v>650</v>
      </c>
      <c r="B752">
        <v>0.94366459999999996</v>
      </c>
      <c r="C752">
        <v>0.76068119999999995</v>
      </c>
      <c r="D752">
        <v>0.99981690000000001</v>
      </c>
      <c r="E752">
        <v>0.99450680000000002</v>
      </c>
    </row>
    <row r="753" spans="1:5" x14ac:dyDescent="0.25">
      <c r="A753">
        <v>651</v>
      </c>
      <c r="B753">
        <v>0.94244380000000005</v>
      </c>
      <c r="C753">
        <v>0.74353029999999998</v>
      </c>
      <c r="D753">
        <v>0.99969479999999999</v>
      </c>
      <c r="E753">
        <v>0.99615480000000001</v>
      </c>
    </row>
    <row r="754" spans="1:5" x14ac:dyDescent="0.25">
      <c r="A754">
        <v>652</v>
      </c>
      <c r="B754">
        <v>0.93646240000000003</v>
      </c>
      <c r="C754">
        <v>0.73114009999999996</v>
      </c>
      <c r="D754">
        <v>1</v>
      </c>
      <c r="E754">
        <v>0.9955444</v>
      </c>
    </row>
    <row r="755" spans="1:5" x14ac:dyDescent="0.25">
      <c r="A755">
        <v>653</v>
      </c>
      <c r="B755">
        <v>0.93762210000000001</v>
      </c>
      <c r="C755">
        <v>0.70227050000000002</v>
      </c>
      <c r="D755">
        <v>0.99987789999999999</v>
      </c>
      <c r="E755">
        <v>0.99572749999999999</v>
      </c>
    </row>
    <row r="756" spans="1:5" x14ac:dyDescent="0.25">
      <c r="A756">
        <v>654</v>
      </c>
      <c r="B756">
        <v>0.93389889999999998</v>
      </c>
      <c r="C756">
        <v>0.69073490000000004</v>
      </c>
      <c r="D756">
        <v>0.99981690000000001</v>
      </c>
      <c r="E756">
        <v>0.9958496</v>
      </c>
    </row>
    <row r="757" spans="1:5" x14ac:dyDescent="0.25">
      <c r="A757">
        <v>655</v>
      </c>
      <c r="B757">
        <v>0.93267820000000001</v>
      </c>
      <c r="C757">
        <v>0.67089840000000001</v>
      </c>
      <c r="D757">
        <v>0.99993900000000002</v>
      </c>
      <c r="E757">
        <v>0.99603269999999999</v>
      </c>
    </row>
    <row r="758" spans="1:5" x14ac:dyDescent="0.25">
      <c r="A758">
        <v>656</v>
      </c>
      <c r="B758">
        <v>0.93225100000000005</v>
      </c>
      <c r="C758">
        <v>0.64245609999999997</v>
      </c>
      <c r="D758">
        <v>1</v>
      </c>
      <c r="E758">
        <v>0.99646000000000001</v>
      </c>
    </row>
    <row r="759" spans="1:5" x14ac:dyDescent="0.25">
      <c r="A759">
        <v>657</v>
      </c>
      <c r="B759">
        <v>0.92639159999999998</v>
      </c>
      <c r="C759">
        <v>0.63604740000000004</v>
      </c>
      <c r="D759">
        <v>0.99981690000000001</v>
      </c>
      <c r="E759">
        <v>0.99621579999999998</v>
      </c>
    </row>
    <row r="760" spans="1:5" x14ac:dyDescent="0.25">
      <c r="A760">
        <v>658</v>
      </c>
      <c r="B760">
        <v>0.92828370000000004</v>
      </c>
      <c r="C760">
        <v>0.61663820000000003</v>
      </c>
      <c r="D760">
        <v>0.99975590000000003</v>
      </c>
      <c r="E760">
        <v>0.99603269999999999</v>
      </c>
    </row>
    <row r="761" spans="1:5" x14ac:dyDescent="0.25">
      <c r="A761">
        <v>659</v>
      </c>
      <c r="B761">
        <v>0.92468260000000002</v>
      </c>
      <c r="C761">
        <v>0.60095209999999999</v>
      </c>
      <c r="D761">
        <v>0.99993900000000002</v>
      </c>
      <c r="E761">
        <v>0.9953613</v>
      </c>
    </row>
    <row r="762" spans="1:5" x14ac:dyDescent="0.25">
      <c r="A762">
        <v>660</v>
      </c>
      <c r="B762">
        <v>0.92163090000000003</v>
      </c>
      <c r="C762">
        <v>0.58496090000000001</v>
      </c>
      <c r="D762">
        <v>1</v>
      </c>
      <c r="E762">
        <v>0.99493410000000004</v>
      </c>
    </row>
    <row r="763" spans="1:5" x14ac:dyDescent="0.25">
      <c r="A763">
        <v>661</v>
      </c>
      <c r="B763">
        <v>0.92376709999999995</v>
      </c>
      <c r="C763">
        <v>0.56744380000000005</v>
      </c>
      <c r="D763">
        <v>0.99969479999999999</v>
      </c>
      <c r="E763">
        <v>0.99450680000000002</v>
      </c>
    </row>
    <row r="764" spans="1:5" x14ac:dyDescent="0.25">
      <c r="A764">
        <v>662</v>
      </c>
      <c r="B764">
        <v>0.92022709999999996</v>
      </c>
      <c r="C764">
        <v>0.5593262</v>
      </c>
      <c r="D764">
        <v>0.99969479999999999</v>
      </c>
      <c r="E764">
        <v>0.99481200000000003</v>
      </c>
    </row>
    <row r="765" spans="1:5" x14ac:dyDescent="0.25">
      <c r="A765">
        <v>663</v>
      </c>
      <c r="B765">
        <v>0.91967770000000004</v>
      </c>
      <c r="C765">
        <v>0.54504390000000003</v>
      </c>
      <c r="D765">
        <v>0.99957280000000004</v>
      </c>
      <c r="E765">
        <v>0.99487300000000001</v>
      </c>
    </row>
    <row r="766" spans="1:5" x14ac:dyDescent="0.25">
      <c r="A766">
        <v>664</v>
      </c>
      <c r="B766">
        <v>0.91815190000000002</v>
      </c>
      <c r="C766">
        <v>0.53192139999999999</v>
      </c>
      <c r="D766">
        <v>0.99945070000000003</v>
      </c>
      <c r="E766">
        <v>0.99438479999999996</v>
      </c>
    </row>
    <row r="767" spans="1:5" x14ac:dyDescent="0.25">
      <c r="A767">
        <v>665</v>
      </c>
      <c r="B767">
        <v>0.91662600000000005</v>
      </c>
      <c r="C767">
        <v>0.52154540000000005</v>
      </c>
      <c r="D767">
        <v>0.99957280000000004</v>
      </c>
      <c r="E767">
        <v>0.99279790000000001</v>
      </c>
    </row>
    <row r="768" spans="1:5" x14ac:dyDescent="0.25">
      <c r="A768">
        <v>666</v>
      </c>
      <c r="B768">
        <v>0.91479489999999997</v>
      </c>
      <c r="C768">
        <v>0.49975589999999998</v>
      </c>
      <c r="D768">
        <v>0.9995117</v>
      </c>
      <c r="E768">
        <v>0.992981</v>
      </c>
    </row>
    <row r="769" spans="1:5" x14ac:dyDescent="0.25">
      <c r="A769">
        <v>667</v>
      </c>
      <c r="B769">
        <v>0.91113279999999996</v>
      </c>
      <c r="C769">
        <v>0.48999019999999999</v>
      </c>
      <c r="D769">
        <v>0.99975590000000003</v>
      </c>
      <c r="E769">
        <v>0.992981</v>
      </c>
    </row>
    <row r="770" spans="1:5" x14ac:dyDescent="0.25">
      <c r="A770">
        <v>668</v>
      </c>
      <c r="B770">
        <v>0.90936280000000003</v>
      </c>
      <c r="C770">
        <v>0.49127199999999999</v>
      </c>
      <c r="D770">
        <v>0.99908450000000004</v>
      </c>
      <c r="E770">
        <v>0.99316409999999999</v>
      </c>
    </row>
    <row r="771" spans="1:5" x14ac:dyDescent="0.25">
      <c r="A771">
        <v>669</v>
      </c>
      <c r="B771">
        <v>0.90588380000000002</v>
      </c>
      <c r="C771">
        <v>0.47680660000000002</v>
      </c>
      <c r="D771">
        <v>0.99938959999999999</v>
      </c>
      <c r="E771">
        <v>0.99279790000000001</v>
      </c>
    </row>
    <row r="772" spans="1:5" x14ac:dyDescent="0.25">
      <c r="A772">
        <v>670</v>
      </c>
      <c r="B772">
        <v>0.90515140000000005</v>
      </c>
      <c r="C772">
        <v>0.46862789999999999</v>
      </c>
      <c r="D772">
        <v>0.99932860000000001</v>
      </c>
      <c r="E772">
        <v>0.99176030000000004</v>
      </c>
    </row>
    <row r="773" spans="1:5" x14ac:dyDescent="0.25">
      <c r="A773">
        <v>671</v>
      </c>
      <c r="B773">
        <v>0.90112300000000001</v>
      </c>
      <c r="C773">
        <v>0.45849610000000002</v>
      </c>
      <c r="D773">
        <v>0.99890140000000005</v>
      </c>
      <c r="E773">
        <v>0.99340819999999996</v>
      </c>
    </row>
    <row r="774" spans="1:5" x14ac:dyDescent="0.25">
      <c r="A774">
        <v>672</v>
      </c>
      <c r="B774">
        <v>0.89776610000000001</v>
      </c>
      <c r="C774">
        <v>0.45281979999999999</v>
      </c>
      <c r="D774">
        <v>0.9992065</v>
      </c>
      <c r="E774">
        <v>0.99377439999999995</v>
      </c>
    </row>
    <row r="775" spans="1:5" x14ac:dyDescent="0.25">
      <c r="A775">
        <v>673</v>
      </c>
      <c r="B775">
        <v>0.89392090000000002</v>
      </c>
      <c r="C775">
        <v>0.44384770000000001</v>
      </c>
      <c r="D775">
        <v>0.99938959999999999</v>
      </c>
      <c r="E775">
        <v>0.99200440000000001</v>
      </c>
    </row>
    <row r="776" spans="1:5" x14ac:dyDescent="0.25">
      <c r="A776">
        <v>674</v>
      </c>
      <c r="B776">
        <v>0.88867189999999996</v>
      </c>
      <c r="C776">
        <v>0.43420409999999998</v>
      </c>
      <c r="D776">
        <v>0.99884030000000001</v>
      </c>
      <c r="E776">
        <v>0.99395750000000005</v>
      </c>
    </row>
    <row r="777" spans="1:5" x14ac:dyDescent="0.25">
      <c r="A777">
        <v>675</v>
      </c>
      <c r="B777">
        <v>0.88562010000000002</v>
      </c>
      <c r="C777">
        <v>0.41986079999999998</v>
      </c>
      <c r="D777">
        <v>0.99755859999999996</v>
      </c>
      <c r="E777">
        <v>0.9955444</v>
      </c>
    </row>
    <row r="778" spans="1:5" x14ac:dyDescent="0.25">
      <c r="A778">
        <v>676</v>
      </c>
      <c r="B778">
        <v>0.88378909999999999</v>
      </c>
      <c r="C778">
        <v>0.41204829999999998</v>
      </c>
      <c r="D778">
        <v>0.99786379999999997</v>
      </c>
      <c r="E778">
        <v>0.99566650000000001</v>
      </c>
    </row>
    <row r="779" spans="1:5" x14ac:dyDescent="0.25">
      <c r="A779">
        <v>677</v>
      </c>
      <c r="B779">
        <v>0.87353519999999996</v>
      </c>
      <c r="C779">
        <v>0.40435789999999999</v>
      </c>
      <c r="D779">
        <v>0.99737549999999997</v>
      </c>
      <c r="E779">
        <v>0.99481200000000003</v>
      </c>
    </row>
    <row r="780" spans="1:5" x14ac:dyDescent="0.25">
      <c r="A780">
        <v>678</v>
      </c>
      <c r="B780">
        <v>0.87011720000000004</v>
      </c>
      <c r="C780">
        <v>0.38714599999999999</v>
      </c>
      <c r="D780">
        <v>0.99792479999999995</v>
      </c>
      <c r="E780">
        <v>0.99639889999999998</v>
      </c>
    </row>
    <row r="781" spans="1:5" x14ac:dyDescent="0.25">
      <c r="A781">
        <v>679</v>
      </c>
      <c r="B781">
        <v>0.8627319</v>
      </c>
      <c r="C781">
        <v>0.37676999999999999</v>
      </c>
      <c r="D781">
        <v>0.9966431</v>
      </c>
      <c r="E781">
        <v>0.99658199999999997</v>
      </c>
    </row>
    <row r="782" spans="1:5" x14ac:dyDescent="0.25">
      <c r="A782">
        <v>680</v>
      </c>
      <c r="B782">
        <v>0.85839840000000001</v>
      </c>
      <c r="C782">
        <v>0.35632320000000001</v>
      </c>
      <c r="D782">
        <v>0.99652099999999999</v>
      </c>
      <c r="E782">
        <v>0.99572749999999999</v>
      </c>
    </row>
    <row r="783" spans="1:5" x14ac:dyDescent="0.25">
      <c r="A783">
        <v>681</v>
      </c>
      <c r="B783">
        <v>0.85021970000000002</v>
      </c>
      <c r="C783">
        <v>0.34643550000000001</v>
      </c>
      <c r="D783">
        <v>0.9958496</v>
      </c>
      <c r="E783">
        <v>0.99530030000000003</v>
      </c>
    </row>
    <row r="784" spans="1:5" x14ac:dyDescent="0.25">
      <c r="A784">
        <v>682</v>
      </c>
      <c r="B784">
        <v>0.84313959999999999</v>
      </c>
      <c r="C784">
        <v>0.33740229999999999</v>
      </c>
      <c r="D784">
        <v>0.99591059999999998</v>
      </c>
      <c r="E784">
        <v>0.99609380000000003</v>
      </c>
    </row>
    <row r="785" spans="1:5" x14ac:dyDescent="0.25">
      <c r="A785">
        <v>683</v>
      </c>
      <c r="B785">
        <v>0.83715819999999996</v>
      </c>
      <c r="C785">
        <v>0.32073970000000002</v>
      </c>
      <c r="D785">
        <v>0.99499510000000002</v>
      </c>
      <c r="E785">
        <v>0.99603269999999999</v>
      </c>
    </row>
    <row r="786" spans="1:5" x14ac:dyDescent="0.25">
      <c r="A786">
        <v>684</v>
      </c>
      <c r="B786">
        <v>0.83361819999999998</v>
      </c>
      <c r="C786">
        <v>0.3041992</v>
      </c>
      <c r="D786">
        <v>0.99542240000000004</v>
      </c>
      <c r="E786">
        <v>0.99621579999999998</v>
      </c>
    </row>
    <row r="787" spans="1:5" x14ac:dyDescent="0.25">
      <c r="A787">
        <v>685</v>
      </c>
      <c r="B787">
        <v>0.82141109999999995</v>
      </c>
      <c r="C787">
        <v>0.28259279999999998</v>
      </c>
      <c r="D787">
        <v>0.99560550000000003</v>
      </c>
      <c r="E787">
        <v>0.99615480000000001</v>
      </c>
    </row>
    <row r="788" spans="1:5" x14ac:dyDescent="0.25">
      <c r="A788">
        <v>686</v>
      </c>
      <c r="B788">
        <v>0.82098389999999999</v>
      </c>
      <c r="C788">
        <v>0.274231</v>
      </c>
      <c r="D788">
        <v>0.99444580000000005</v>
      </c>
      <c r="E788">
        <v>0.99499510000000002</v>
      </c>
    </row>
    <row r="789" spans="1:5" x14ac:dyDescent="0.25">
      <c r="A789">
        <v>687</v>
      </c>
      <c r="B789">
        <v>0.81408689999999995</v>
      </c>
      <c r="C789">
        <v>0.2512817</v>
      </c>
      <c r="D789">
        <v>0.99450680000000002</v>
      </c>
      <c r="E789">
        <v>0.99481200000000003</v>
      </c>
    </row>
    <row r="790" spans="1:5" x14ac:dyDescent="0.25">
      <c r="A790">
        <v>688</v>
      </c>
      <c r="B790">
        <v>0.80975339999999996</v>
      </c>
      <c r="C790">
        <v>0.23840330000000001</v>
      </c>
      <c r="D790">
        <v>0.99291989999999997</v>
      </c>
      <c r="E790">
        <v>0.99475100000000005</v>
      </c>
    </row>
    <row r="791" spans="1:5" x14ac:dyDescent="0.25">
      <c r="A791">
        <v>689</v>
      </c>
      <c r="B791">
        <v>0.79821779999999998</v>
      </c>
      <c r="C791">
        <v>0.2320557</v>
      </c>
      <c r="D791">
        <v>0.99237059999999999</v>
      </c>
      <c r="E791">
        <v>0.99462890000000004</v>
      </c>
    </row>
    <row r="792" spans="1:5" x14ac:dyDescent="0.25">
      <c r="A792">
        <v>690</v>
      </c>
      <c r="B792">
        <v>0.79132080000000005</v>
      </c>
      <c r="C792">
        <v>0.2286987</v>
      </c>
      <c r="D792">
        <v>0.99182130000000002</v>
      </c>
      <c r="E792">
        <v>0.99426270000000005</v>
      </c>
    </row>
    <row r="793" spans="1:5" x14ac:dyDescent="0.25">
      <c r="A793">
        <v>691</v>
      </c>
      <c r="B793">
        <v>0.78326419999999997</v>
      </c>
      <c r="C793">
        <v>0.2166748</v>
      </c>
      <c r="D793">
        <v>0.99224849999999998</v>
      </c>
      <c r="E793">
        <v>0.99291989999999997</v>
      </c>
    </row>
    <row r="794" spans="1:5" x14ac:dyDescent="0.25">
      <c r="A794">
        <v>692</v>
      </c>
      <c r="B794">
        <v>0.78039550000000002</v>
      </c>
      <c r="C794">
        <v>0.19958500000000001</v>
      </c>
      <c r="D794">
        <v>0.98931880000000005</v>
      </c>
      <c r="E794">
        <v>0.99401859999999997</v>
      </c>
    </row>
    <row r="795" spans="1:5" x14ac:dyDescent="0.25">
      <c r="A795">
        <v>693</v>
      </c>
      <c r="B795">
        <v>0.77703860000000002</v>
      </c>
      <c r="C795">
        <v>0.1989746</v>
      </c>
      <c r="D795">
        <v>0.98980710000000005</v>
      </c>
      <c r="E795">
        <v>0.99291989999999997</v>
      </c>
    </row>
    <row r="796" spans="1:5" x14ac:dyDescent="0.25">
      <c r="A796">
        <v>694</v>
      </c>
      <c r="B796">
        <v>0.76989750000000001</v>
      </c>
      <c r="C796">
        <v>0.19488530000000001</v>
      </c>
      <c r="D796">
        <v>0.9877319</v>
      </c>
      <c r="E796">
        <v>0.9921875</v>
      </c>
    </row>
    <row r="797" spans="1:5" x14ac:dyDescent="0.25">
      <c r="A797">
        <v>695</v>
      </c>
      <c r="B797">
        <v>0.77087399999999995</v>
      </c>
      <c r="C797">
        <v>0.18365480000000001</v>
      </c>
      <c r="D797">
        <v>0.98858639999999998</v>
      </c>
      <c r="E797">
        <v>0.99291989999999997</v>
      </c>
    </row>
    <row r="798" spans="1:5" x14ac:dyDescent="0.25">
      <c r="A798">
        <v>696</v>
      </c>
      <c r="B798">
        <v>0.76953119999999997</v>
      </c>
      <c r="C798">
        <v>0.18237300000000001</v>
      </c>
      <c r="D798">
        <v>0.98779300000000003</v>
      </c>
      <c r="E798">
        <v>0.9916992</v>
      </c>
    </row>
    <row r="799" spans="1:5" x14ac:dyDescent="0.25">
      <c r="A799">
        <v>697</v>
      </c>
      <c r="B799">
        <v>0.76721189999999995</v>
      </c>
      <c r="C799">
        <v>0.1835938</v>
      </c>
      <c r="D799">
        <v>0.98657229999999996</v>
      </c>
      <c r="E799">
        <v>0.99176030000000004</v>
      </c>
    </row>
    <row r="800" spans="1:5" x14ac:dyDescent="0.25">
      <c r="A800">
        <v>698</v>
      </c>
      <c r="B800">
        <v>0.76104740000000004</v>
      </c>
      <c r="C800">
        <v>0.1799316</v>
      </c>
      <c r="D800">
        <v>0.98504639999999999</v>
      </c>
      <c r="E800">
        <v>0.98974609999999996</v>
      </c>
    </row>
    <row r="801" spans="1:5" x14ac:dyDescent="0.25">
      <c r="A801">
        <v>699</v>
      </c>
      <c r="B801">
        <v>0.76507570000000003</v>
      </c>
      <c r="C801">
        <v>0.18420410000000001</v>
      </c>
      <c r="D801">
        <v>0.98278810000000005</v>
      </c>
      <c r="E801">
        <v>0.99090579999999995</v>
      </c>
    </row>
    <row r="802" spans="1:5" x14ac:dyDescent="0.25">
      <c r="A802">
        <v>700</v>
      </c>
      <c r="B802">
        <v>0.75817869999999998</v>
      </c>
      <c r="C802">
        <v>0.18658449999999999</v>
      </c>
      <c r="D802">
        <v>0.98046880000000003</v>
      </c>
      <c r="E802">
        <v>0.99072269999999996</v>
      </c>
    </row>
    <row r="803" spans="1:5" x14ac:dyDescent="0.25">
      <c r="A803">
        <v>701</v>
      </c>
      <c r="B803">
        <v>0.76770020000000005</v>
      </c>
      <c r="C803">
        <v>0.1879883</v>
      </c>
      <c r="D803">
        <v>0.9802246</v>
      </c>
      <c r="E803">
        <v>0.99072269999999996</v>
      </c>
    </row>
    <row r="804" spans="1:5" x14ac:dyDescent="0.25">
      <c r="A804">
        <v>702</v>
      </c>
      <c r="B804">
        <v>0.76556400000000002</v>
      </c>
      <c r="C804">
        <v>0.1835938</v>
      </c>
      <c r="D804">
        <v>0.98034670000000002</v>
      </c>
      <c r="E804">
        <v>0.99078370000000004</v>
      </c>
    </row>
    <row r="805" spans="1:5" x14ac:dyDescent="0.25">
      <c r="A805">
        <v>703</v>
      </c>
      <c r="B805">
        <v>0.77368159999999997</v>
      </c>
      <c r="C805">
        <v>0.1830444</v>
      </c>
      <c r="D805">
        <v>0.97674559999999999</v>
      </c>
      <c r="E805">
        <v>0.9921875</v>
      </c>
    </row>
    <row r="806" spans="1:5" x14ac:dyDescent="0.25">
      <c r="A806">
        <v>704</v>
      </c>
      <c r="B806">
        <v>0.76586909999999997</v>
      </c>
      <c r="C806">
        <v>0.18682860000000001</v>
      </c>
      <c r="D806">
        <v>0.97644039999999999</v>
      </c>
      <c r="E806">
        <v>0.99176030000000004</v>
      </c>
    </row>
    <row r="807" spans="1:5" x14ac:dyDescent="0.25">
      <c r="A807">
        <v>705</v>
      </c>
      <c r="B807">
        <v>0.77337650000000002</v>
      </c>
      <c r="C807">
        <v>0.19073490000000001</v>
      </c>
      <c r="D807">
        <v>0.9733887</v>
      </c>
      <c r="E807">
        <v>0.99206539999999999</v>
      </c>
    </row>
    <row r="808" spans="1:5" x14ac:dyDescent="0.25">
      <c r="A808">
        <v>706</v>
      </c>
      <c r="B808">
        <v>0.772644</v>
      </c>
      <c r="C808">
        <v>0.192749</v>
      </c>
      <c r="D808">
        <v>0.97460939999999996</v>
      </c>
      <c r="E808">
        <v>0.99072269999999996</v>
      </c>
    </row>
    <row r="809" spans="1:5" x14ac:dyDescent="0.25">
      <c r="A809">
        <v>707</v>
      </c>
      <c r="B809">
        <v>0.77868649999999995</v>
      </c>
      <c r="C809">
        <v>0.20031740000000001</v>
      </c>
      <c r="D809">
        <v>0.97277829999999998</v>
      </c>
      <c r="E809">
        <v>0.99157709999999999</v>
      </c>
    </row>
    <row r="810" spans="1:5" x14ac:dyDescent="0.25">
      <c r="A810">
        <v>708</v>
      </c>
      <c r="B810">
        <v>0.78198239999999997</v>
      </c>
      <c r="C810">
        <v>0.19696040000000001</v>
      </c>
      <c r="D810">
        <v>0.97351069999999995</v>
      </c>
      <c r="E810">
        <v>0.99157709999999999</v>
      </c>
    </row>
    <row r="811" spans="1:5" x14ac:dyDescent="0.25">
      <c r="A811">
        <v>709</v>
      </c>
      <c r="B811">
        <v>0.78088380000000002</v>
      </c>
      <c r="C811">
        <v>0.20141600000000001</v>
      </c>
      <c r="D811">
        <v>0.97296139999999998</v>
      </c>
      <c r="E811">
        <v>0.99151610000000001</v>
      </c>
    </row>
    <row r="812" spans="1:5" x14ac:dyDescent="0.25">
      <c r="A812">
        <v>710</v>
      </c>
      <c r="B812">
        <v>0.78515619999999997</v>
      </c>
      <c r="C812">
        <v>0.2054443</v>
      </c>
      <c r="D812">
        <v>0.96832280000000004</v>
      </c>
      <c r="E812">
        <v>0.99127200000000004</v>
      </c>
    </row>
    <row r="813" spans="1:5" x14ac:dyDescent="0.25">
      <c r="A813">
        <v>711</v>
      </c>
      <c r="B813">
        <v>0.78405760000000002</v>
      </c>
      <c r="C813">
        <v>0.21240229999999999</v>
      </c>
      <c r="D813">
        <v>0.96929929999999997</v>
      </c>
      <c r="E813">
        <v>0.99133300000000002</v>
      </c>
    </row>
    <row r="814" spans="1:5" x14ac:dyDescent="0.25">
      <c r="A814">
        <v>712</v>
      </c>
      <c r="B814">
        <v>0.79174800000000001</v>
      </c>
      <c r="C814">
        <v>0.2127686</v>
      </c>
      <c r="D814">
        <v>0.96929929999999997</v>
      </c>
      <c r="E814">
        <v>0.99108890000000005</v>
      </c>
    </row>
    <row r="815" spans="1:5" x14ac:dyDescent="0.25">
      <c r="A815">
        <v>713</v>
      </c>
      <c r="B815">
        <v>0.78735350000000004</v>
      </c>
      <c r="C815">
        <v>0.21942139999999999</v>
      </c>
      <c r="D815">
        <v>0.96588130000000005</v>
      </c>
      <c r="E815">
        <v>0.99102780000000001</v>
      </c>
    </row>
    <row r="816" spans="1:5" x14ac:dyDescent="0.25">
      <c r="A816">
        <v>714</v>
      </c>
      <c r="B816">
        <v>0.78649899999999995</v>
      </c>
      <c r="C816">
        <v>0.22204589999999999</v>
      </c>
      <c r="D816">
        <v>0.96624759999999998</v>
      </c>
      <c r="E816">
        <v>0.99261469999999996</v>
      </c>
    </row>
    <row r="817" spans="1:5" x14ac:dyDescent="0.25">
      <c r="A817">
        <v>715</v>
      </c>
      <c r="B817">
        <v>0.79077149999999996</v>
      </c>
      <c r="C817">
        <v>0.23040769999999999</v>
      </c>
      <c r="D817">
        <v>0.96466059999999998</v>
      </c>
      <c r="E817">
        <v>0.99188229999999999</v>
      </c>
    </row>
    <row r="818" spans="1:5" x14ac:dyDescent="0.25">
      <c r="A818">
        <v>716</v>
      </c>
      <c r="B818">
        <v>0.78582759999999996</v>
      </c>
      <c r="C818">
        <v>0.2301636</v>
      </c>
      <c r="D818">
        <v>0.96521000000000001</v>
      </c>
      <c r="E818">
        <v>0.99072269999999996</v>
      </c>
    </row>
    <row r="819" spans="1:5" x14ac:dyDescent="0.25">
      <c r="A819">
        <v>717</v>
      </c>
      <c r="B819">
        <v>0.7895508</v>
      </c>
      <c r="C819">
        <v>0.22534180000000001</v>
      </c>
      <c r="D819">
        <v>0.96179199999999998</v>
      </c>
      <c r="E819">
        <v>0.99035640000000003</v>
      </c>
    </row>
    <row r="820" spans="1:5" x14ac:dyDescent="0.25">
      <c r="A820">
        <v>718</v>
      </c>
      <c r="B820">
        <v>0.77923580000000003</v>
      </c>
      <c r="C820">
        <v>0.23168949999999999</v>
      </c>
      <c r="D820">
        <v>0.96466059999999998</v>
      </c>
      <c r="E820">
        <v>0.98956299999999997</v>
      </c>
    </row>
    <row r="821" spans="1:5" x14ac:dyDescent="0.25">
      <c r="A821">
        <v>719</v>
      </c>
      <c r="B821">
        <v>0.77801509999999996</v>
      </c>
      <c r="C821">
        <v>0.22802729999999999</v>
      </c>
      <c r="D821">
        <v>0.96490480000000001</v>
      </c>
      <c r="E821">
        <v>0.98858639999999998</v>
      </c>
    </row>
    <row r="822" spans="1:5" x14ac:dyDescent="0.25">
      <c r="A822">
        <v>720</v>
      </c>
      <c r="B822">
        <v>0.77636720000000004</v>
      </c>
      <c r="C822">
        <v>0.23303219999999999</v>
      </c>
      <c r="D822">
        <v>0.96405030000000003</v>
      </c>
      <c r="E822">
        <v>0.98876949999999997</v>
      </c>
    </row>
    <row r="823" spans="1:5" x14ac:dyDescent="0.25">
      <c r="A823">
        <v>721</v>
      </c>
      <c r="B823">
        <v>0.77819819999999995</v>
      </c>
      <c r="C823">
        <v>0.22583010000000001</v>
      </c>
      <c r="D823">
        <v>0.96166989999999997</v>
      </c>
      <c r="E823">
        <v>0.98925779999999996</v>
      </c>
    </row>
    <row r="824" spans="1:5" x14ac:dyDescent="0.25">
      <c r="A824">
        <v>722</v>
      </c>
      <c r="B824">
        <v>0.77148439999999996</v>
      </c>
      <c r="C824">
        <v>0.21972659999999999</v>
      </c>
      <c r="D824">
        <v>0.96423340000000002</v>
      </c>
      <c r="E824">
        <v>0.98876949999999997</v>
      </c>
    </row>
    <row r="825" spans="1:5" x14ac:dyDescent="0.25">
      <c r="A825">
        <v>723</v>
      </c>
      <c r="B825">
        <v>0.76770020000000005</v>
      </c>
      <c r="C825">
        <v>0.2211304</v>
      </c>
      <c r="D825">
        <v>0.96582029999999996</v>
      </c>
      <c r="E825">
        <v>0.98864750000000001</v>
      </c>
    </row>
    <row r="826" spans="1:5" x14ac:dyDescent="0.25">
      <c r="A826">
        <v>724</v>
      </c>
      <c r="B826">
        <v>0.76049800000000001</v>
      </c>
      <c r="C826">
        <v>0.21936040000000001</v>
      </c>
      <c r="D826">
        <v>0.96197509999999997</v>
      </c>
      <c r="E826">
        <v>0.98864750000000001</v>
      </c>
    </row>
    <row r="827" spans="1:5" x14ac:dyDescent="0.25">
      <c r="A827">
        <v>725</v>
      </c>
      <c r="B827">
        <v>0.75579830000000003</v>
      </c>
      <c r="C827">
        <v>0.2094116</v>
      </c>
      <c r="D827">
        <v>0.9642944</v>
      </c>
      <c r="E827">
        <v>0.98767090000000002</v>
      </c>
    </row>
    <row r="828" spans="1:5" x14ac:dyDescent="0.25">
      <c r="A828">
        <v>726</v>
      </c>
      <c r="B828">
        <v>0.75665280000000001</v>
      </c>
      <c r="C828">
        <v>0.20172119999999999</v>
      </c>
      <c r="D828">
        <v>0.96484380000000003</v>
      </c>
      <c r="E828">
        <v>0.98828119999999997</v>
      </c>
    </row>
    <row r="829" spans="1:5" x14ac:dyDescent="0.25">
      <c r="A829">
        <v>727</v>
      </c>
      <c r="B829">
        <v>0.74426270000000005</v>
      </c>
      <c r="C829">
        <v>0.19000239999999999</v>
      </c>
      <c r="D829">
        <v>0.96386720000000004</v>
      </c>
      <c r="E829">
        <v>0.98834230000000001</v>
      </c>
    </row>
    <row r="830" spans="1:5" x14ac:dyDescent="0.25">
      <c r="A830">
        <v>728</v>
      </c>
      <c r="B830">
        <v>0.74426270000000005</v>
      </c>
      <c r="C830">
        <v>0.180481</v>
      </c>
      <c r="D830">
        <v>0.96551509999999996</v>
      </c>
      <c r="E830">
        <v>0.98712160000000004</v>
      </c>
    </row>
    <row r="831" spans="1:5" x14ac:dyDescent="0.25">
      <c r="A831">
        <v>729</v>
      </c>
      <c r="B831">
        <v>0.74621579999999998</v>
      </c>
      <c r="C831">
        <v>0.17065430000000001</v>
      </c>
      <c r="D831">
        <v>0.96765140000000005</v>
      </c>
      <c r="E831">
        <v>0.98785400000000001</v>
      </c>
    </row>
    <row r="832" spans="1:5" x14ac:dyDescent="0.25">
      <c r="A832">
        <v>730</v>
      </c>
      <c r="B832">
        <v>0.74334719999999999</v>
      </c>
      <c r="C832">
        <v>0.16052250000000001</v>
      </c>
      <c r="D832">
        <v>0.96521000000000001</v>
      </c>
      <c r="E832">
        <v>0.98931880000000005</v>
      </c>
    </row>
    <row r="833" spans="1:5" x14ac:dyDescent="0.25">
      <c r="A833">
        <v>731</v>
      </c>
      <c r="B833">
        <v>0.73791499999999999</v>
      </c>
      <c r="C833">
        <v>0.14593510000000001</v>
      </c>
      <c r="D833">
        <v>0.9650879</v>
      </c>
      <c r="E833">
        <v>0.98840329999999998</v>
      </c>
    </row>
    <row r="834" spans="1:5" x14ac:dyDescent="0.25">
      <c r="A834">
        <v>732</v>
      </c>
      <c r="B834">
        <v>0.74310299999999996</v>
      </c>
      <c r="C834">
        <v>0.13525390000000001</v>
      </c>
      <c r="D834">
        <v>0.96502690000000002</v>
      </c>
      <c r="E834">
        <v>0.98950199999999999</v>
      </c>
    </row>
    <row r="835" spans="1:5" x14ac:dyDescent="0.25">
      <c r="A835">
        <v>733</v>
      </c>
      <c r="B835">
        <v>0.74188229999999999</v>
      </c>
      <c r="C835">
        <v>0.12976070000000001</v>
      </c>
      <c r="D835">
        <v>0.96447749999999999</v>
      </c>
      <c r="E835">
        <v>0.99017330000000003</v>
      </c>
    </row>
    <row r="836" spans="1:5" x14ac:dyDescent="0.25">
      <c r="A836">
        <v>734</v>
      </c>
      <c r="B836">
        <v>0.74108890000000005</v>
      </c>
      <c r="C836">
        <v>0.1166992</v>
      </c>
      <c r="D836">
        <v>0.96362300000000001</v>
      </c>
      <c r="E836">
        <v>0.98907469999999997</v>
      </c>
    </row>
    <row r="837" spans="1:5" x14ac:dyDescent="0.25">
      <c r="A837">
        <v>735</v>
      </c>
      <c r="B837">
        <v>0.74047850000000004</v>
      </c>
      <c r="C837">
        <v>0.1062622</v>
      </c>
      <c r="D837">
        <v>0.96484380000000003</v>
      </c>
      <c r="E837">
        <v>0.98919679999999999</v>
      </c>
    </row>
    <row r="838" spans="1:5" x14ac:dyDescent="0.25">
      <c r="A838">
        <v>736</v>
      </c>
      <c r="B838">
        <v>0.74322509999999997</v>
      </c>
      <c r="C838">
        <v>9.6252439999999995E-2</v>
      </c>
      <c r="D838">
        <v>0.96197509999999997</v>
      </c>
      <c r="E838">
        <v>0.98980710000000005</v>
      </c>
    </row>
    <row r="839" spans="1:5" x14ac:dyDescent="0.25">
      <c r="A839">
        <v>737</v>
      </c>
      <c r="B839">
        <v>0.74420169999999997</v>
      </c>
      <c r="C839">
        <v>9.4116210000000006E-2</v>
      </c>
      <c r="D839">
        <v>0.96374510000000002</v>
      </c>
      <c r="E839">
        <v>0.99005129999999997</v>
      </c>
    </row>
    <row r="840" spans="1:5" x14ac:dyDescent="0.25">
      <c r="A840">
        <v>738</v>
      </c>
      <c r="B840">
        <v>0.74932860000000001</v>
      </c>
      <c r="C840">
        <v>8.8073730000000003E-2</v>
      </c>
      <c r="D840">
        <v>0.96252439999999995</v>
      </c>
      <c r="E840">
        <v>0.99090579999999995</v>
      </c>
    </row>
    <row r="841" spans="1:5" x14ac:dyDescent="0.25">
      <c r="A841">
        <v>739</v>
      </c>
      <c r="B841">
        <v>0.74768069999999998</v>
      </c>
      <c r="C841">
        <v>8.7158200000000005E-2</v>
      </c>
      <c r="D841">
        <v>0.95947269999999996</v>
      </c>
      <c r="E841">
        <v>0.99060060000000005</v>
      </c>
    </row>
    <row r="842" spans="1:5" x14ac:dyDescent="0.25">
      <c r="A842">
        <v>740</v>
      </c>
      <c r="B842">
        <v>0.7507935</v>
      </c>
      <c r="C842">
        <v>8.8562009999999997E-2</v>
      </c>
      <c r="D842">
        <v>0.95825199999999999</v>
      </c>
      <c r="E842">
        <v>0.99017330000000003</v>
      </c>
    </row>
    <row r="843" spans="1:5" x14ac:dyDescent="0.25">
      <c r="A843">
        <v>741</v>
      </c>
      <c r="B843">
        <v>0.75061040000000001</v>
      </c>
      <c r="C843">
        <v>8.6303710000000006E-2</v>
      </c>
      <c r="D843">
        <v>0.96221920000000005</v>
      </c>
      <c r="E843">
        <v>0.98986819999999998</v>
      </c>
    </row>
    <row r="844" spans="1:5" x14ac:dyDescent="0.25">
      <c r="A844">
        <v>742</v>
      </c>
      <c r="B844">
        <v>0.75183109999999997</v>
      </c>
      <c r="C844">
        <v>8.9904789999999998E-2</v>
      </c>
      <c r="D844">
        <v>0.96063229999999999</v>
      </c>
      <c r="E844">
        <v>0.9916992</v>
      </c>
    </row>
    <row r="845" spans="1:5" x14ac:dyDescent="0.25">
      <c r="A845">
        <v>743</v>
      </c>
      <c r="B845">
        <v>0.75500489999999998</v>
      </c>
      <c r="C845">
        <v>0.10034179999999999</v>
      </c>
      <c r="D845">
        <v>0.95861819999999998</v>
      </c>
      <c r="E845">
        <v>0.9921875</v>
      </c>
    </row>
    <row r="846" spans="1:5" x14ac:dyDescent="0.25">
      <c r="A846">
        <v>744</v>
      </c>
      <c r="B846">
        <v>0.75970459999999995</v>
      </c>
      <c r="C846">
        <v>0.11791989999999999</v>
      </c>
      <c r="D846">
        <v>0.95959470000000002</v>
      </c>
      <c r="E846">
        <v>0.99127200000000004</v>
      </c>
    </row>
    <row r="847" spans="1:5" x14ac:dyDescent="0.25">
      <c r="A847">
        <v>745</v>
      </c>
      <c r="B847">
        <v>0.76672359999999995</v>
      </c>
      <c r="C847">
        <v>0.13037109999999999</v>
      </c>
      <c r="D847">
        <v>0.95892330000000003</v>
      </c>
      <c r="E847">
        <v>0.99127200000000004</v>
      </c>
    </row>
    <row r="848" spans="1:5" x14ac:dyDescent="0.25">
      <c r="A848">
        <v>746</v>
      </c>
      <c r="B848">
        <v>0.77069089999999996</v>
      </c>
      <c r="C848">
        <v>0.14617920000000001</v>
      </c>
      <c r="D848">
        <v>0.95697019999999999</v>
      </c>
      <c r="E848">
        <v>0.99121090000000001</v>
      </c>
    </row>
    <row r="849" spans="1:5" x14ac:dyDescent="0.25">
      <c r="A849">
        <v>747</v>
      </c>
      <c r="B849">
        <v>0.77355960000000001</v>
      </c>
      <c r="C849">
        <v>0.16839599999999999</v>
      </c>
      <c r="D849">
        <v>0.95605470000000004</v>
      </c>
      <c r="E849">
        <v>0.99090579999999995</v>
      </c>
    </row>
    <row r="850" spans="1:5" x14ac:dyDescent="0.25">
      <c r="A850">
        <v>748</v>
      </c>
      <c r="B850">
        <v>0.7697754</v>
      </c>
      <c r="C850">
        <v>0.20300289999999999</v>
      </c>
      <c r="D850">
        <v>0.95642090000000002</v>
      </c>
      <c r="E850">
        <v>0.99188229999999999</v>
      </c>
    </row>
    <row r="851" spans="1:5" x14ac:dyDescent="0.25">
      <c r="A851">
        <v>749</v>
      </c>
      <c r="B851">
        <v>0.77404790000000001</v>
      </c>
      <c r="C851">
        <v>0.2372437</v>
      </c>
      <c r="D851">
        <v>0.95446779999999998</v>
      </c>
      <c r="E851">
        <v>0.99163820000000003</v>
      </c>
    </row>
    <row r="852" spans="1:5" x14ac:dyDescent="0.25">
      <c r="A852">
        <v>750</v>
      </c>
      <c r="B852">
        <v>0.77874759999999998</v>
      </c>
      <c r="C852">
        <v>0.2687988</v>
      </c>
      <c r="D852">
        <v>0.95922850000000004</v>
      </c>
      <c r="E852">
        <v>0.99200440000000001</v>
      </c>
    </row>
    <row r="853" spans="1:5" x14ac:dyDescent="0.25">
      <c r="A853">
        <v>751</v>
      </c>
      <c r="B853">
        <v>0.78210449999999998</v>
      </c>
      <c r="C853">
        <v>0.30236819999999998</v>
      </c>
      <c r="D853">
        <v>0.95611570000000001</v>
      </c>
      <c r="E853">
        <v>0.99017330000000003</v>
      </c>
    </row>
    <row r="854" spans="1:5" x14ac:dyDescent="0.25">
      <c r="A854">
        <v>752</v>
      </c>
      <c r="B854">
        <v>0.77722170000000002</v>
      </c>
      <c r="C854">
        <v>0.33551029999999998</v>
      </c>
      <c r="D854">
        <v>0.95739750000000001</v>
      </c>
      <c r="E854">
        <v>0.99212650000000002</v>
      </c>
    </row>
    <row r="855" spans="1:5" x14ac:dyDescent="0.25">
      <c r="A855">
        <v>753</v>
      </c>
      <c r="B855">
        <v>0.78582759999999996</v>
      </c>
      <c r="C855">
        <v>0.36853029999999998</v>
      </c>
      <c r="D855">
        <v>0.9572754</v>
      </c>
      <c r="E855">
        <v>0.99060060000000005</v>
      </c>
    </row>
    <row r="856" spans="1:5" x14ac:dyDescent="0.25">
      <c r="A856">
        <v>754</v>
      </c>
      <c r="B856">
        <v>0.78778079999999995</v>
      </c>
      <c r="C856">
        <v>0.39562989999999998</v>
      </c>
      <c r="D856">
        <v>0.95782469999999997</v>
      </c>
      <c r="E856">
        <v>0.99060060000000005</v>
      </c>
    </row>
    <row r="857" spans="1:5" x14ac:dyDescent="0.25">
      <c r="A857">
        <v>755</v>
      </c>
      <c r="B857">
        <v>0.79016109999999995</v>
      </c>
      <c r="C857">
        <v>0.43444820000000001</v>
      </c>
      <c r="D857">
        <v>0.95819089999999996</v>
      </c>
      <c r="E857">
        <v>0.98974609999999996</v>
      </c>
    </row>
    <row r="858" spans="1:5" x14ac:dyDescent="0.25">
      <c r="A858">
        <v>756</v>
      </c>
      <c r="B858">
        <v>0.78875729999999999</v>
      </c>
      <c r="C858">
        <v>0.4585571</v>
      </c>
      <c r="D858">
        <v>0.95568850000000005</v>
      </c>
      <c r="E858">
        <v>0.99053959999999996</v>
      </c>
    </row>
    <row r="859" spans="1:5" x14ac:dyDescent="0.25">
      <c r="A859">
        <v>757</v>
      </c>
      <c r="B859">
        <v>0.78887940000000001</v>
      </c>
      <c r="C859">
        <v>0.48956300000000003</v>
      </c>
      <c r="D859">
        <v>0.95953370000000004</v>
      </c>
      <c r="E859">
        <v>0.98992919999999995</v>
      </c>
    </row>
    <row r="860" spans="1:5" x14ac:dyDescent="0.25">
      <c r="A860">
        <v>758</v>
      </c>
      <c r="B860">
        <v>0.7976685</v>
      </c>
      <c r="C860">
        <v>0.5119629</v>
      </c>
      <c r="D860">
        <v>0.95977780000000001</v>
      </c>
      <c r="E860">
        <v>0.99011229999999995</v>
      </c>
    </row>
    <row r="861" spans="1:5" x14ac:dyDescent="0.25">
      <c r="A861">
        <v>759</v>
      </c>
      <c r="B861">
        <v>0.79357909999999998</v>
      </c>
      <c r="C861">
        <v>0.53234859999999995</v>
      </c>
      <c r="D861">
        <v>0.95477290000000004</v>
      </c>
      <c r="E861">
        <v>0.99023439999999996</v>
      </c>
    </row>
    <row r="862" spans="1:5" x14ac:dyDescent="0.25">
      <c r="A862">
        <v>760</v>
      </c>
      <c r="B862">
        <v>0.79846189999999995</v>
      </c>
      <c r="C862">
        <v>0.55401610000000001</v>
      </c>
      <c r="D862">
        <v>0.95690920000000002</v>
      </c>
      <c r="E862">
        <v>0.99053959999999996</v>
      </c>
    </row>
    <row r="863" spans="1:5" x14ac:dyDescent="0.25">
      <c r="A863">
        <v>761</v>
      </c>
      <c r="B863">
        <v>0.80072019999999999</v>
      </c>
      <c r="C863">
        <v>0.57720950000000004</v>
      </c>
      <c r="D863">
        <v>0.95605470000000004</v>
      </c>
      <c r="E863">
        <v>0.98925779999999996</v>
      </c>
    </row>
    <row r="864" spans="1:5" x14ac:dyDescent="0.25">
      <c r="A864">
        <v>762</v>
      </c>
      <c r="B864">
        <v>0.79833980000000004</v>
      </c>
      <c r="C864">
        <v>0.58447269999999996</v>
      </c>
      <c r="D864">
        <v>0.95611570000000001</v>
      </c>
      <c r="E864">
        <v>0.99023439999999996</v>
      </c>
    </row>
    <row r="865" spans="1:5" x14ac:dyDescent="0.25">
      <c r="A865">
        <v>763</v>
      </c>
      <c r="B865">
        <v>0.80328370000000004</v>
      </c>
      <c r="C865">
        <v>0.59661869999999995</v>
      </c>
      <c r="D865">
        <v>0.95306400000000002</v>
      </c>
      <c r="E865">
        <v>0.99072269999999996</v>
      </c>
    </row>
    <row r="866" spans="1:5" x14ac:dyDescent="0.25">
      <c r="A866">
        <v>764</v>
      </c>
      <c r="B866">
        <v>0.80364990000000003</v>
      </c>
      <c r="C866">
        <v>0.61480710000000005</v>
      </c>
      <c r="D866">
        <v>0.95538330000000005</v>
      </c>
      <c r="E866">
        <v>0.9888306</v>
      </c>
    </row>
    <row r="867" spans="1:5" x14ac:dyDescent="0.25">
      <c r="A867">
        <v>765</v>
      </c>
      <c r="B867">
        <v>0.8041992</v>
      </c>
      <c r="C867">
        <v>0.62347410000000003</v>
      </c>
      <c r="D867">
        <v>0.95178220000000002</v>
      </c>
      <c r="E867">
        <v>0.99090579999999995</v>
      </c>
    </row>
    <row r="868" spans="1:5" x14ac:dyDescent="0.25">
      <c r="A868">
        <v>766</v>
      </c>
      <c r="B868">
        <v>0.80297850000000004</v>
      </c>
      <c r="C868">
        <v>0.63525390000000004</v>
      </c>
      <c r="D868">
        <v>0.95611570000000001</v>
      </c>
      <c r="E868">
        <v>0.98974609999999996</v>
      </c>
    </row>
    <row r="869" spans="1:5" x14ac:dyDescent="0.25">
      <c r="A869">
        <v>767</v>
      </c>
      <c r="B869">
        <v>0.80017090000000002</v>
      </c>
      <c r="C869">
        <v>0.63781739999999998</v>
      </c>
      <c r="D869">
        <v>0.95147709999999996</v>
      </c>
      <c r="E869">
        <v>0.99060060000000005</v>
      </c>
    </row>
    <row r="870" spans="1:5" x14ac:dyDescent="0.25">
      <c r="A870">
        <v>768</v>
      </c>
      <c r="B870">
        <v>0.80218509999999998</v>
      </c>
      <c r="C870">
        <v>0.63873290000000005</v>
      </c>
      <c r="D870">
        <v>0.95153810000000005</v>
      </c>
      <c r="E870">
        <v>0.98980710000000005</v>
      </c>
    </row>
    <row r="871" spans="1:5" x14ac:dyDescent="0.25">
      <c r="A871">
        <v>769</v>
      </c>
      <c r="B871">
        <v>0.79888919999999997</v>
      </c>
      <c r="C871">
        <v>0.64898679999999997</v>
      </c>
      <c r="D871">
        <v>0.95123290000000005</v>
      </c>
      <c r="E871">
        <v>0.99200440000000001</v>
      </c>
    </row>
    <row r="872" spans="1:5" x14ac:dyDescent="0.25">
      <c r="A872">
        <v>770</v>
      </c>
      <c r="B872">
        <v>0.80059809999999998</v>
      </c>
      <c r="C872">
        <v>0.63995360000000001</v>
      </c>
      <c r="D872">
        <v>0.95214840000000001</v>
      </c>
      <c r="E872">
        <v>0.99041749999999995</v>
      </c>
    </row>
    <row r="873" spans="1:5" x14ac:dyDescent="0.25">
      <c r="A873">
        <v>771</v>
      </c>
      <c r="B873">
        <v>0.7937012</v>
      </c>
      <c r="C873">
        <v>0.64459230000000001</v>
      </c>
      <c r="D873">
        <v>0.94860840000000002</v>
      </c>
      <c r="E873">
        <v>0.99011229999999995</v>
      </c>
    </row>
    <row r="874" spans="1:5" x14ac:dyDescent="0.25">
      <c r="A874">
        <v>772</v>
      </c>
      <c r="B874">
        <v>0.79040529999999998</v>
      </c>
      <c r="C874">
        <v>0.63592530000000003</v>
      </c>
      <c r="D874">
        <v>0.95080569999999998</v>
      </c>
      <c r="E874">
        <v>0.99194340000000003</v>
      </c>
    </row>
    <row r="875" spans="1:5" x14ac:dyDescent="0.25">
      <c r="A875">
        <v>773</v>
      </c>
      <c r="B875">
        <v>0.79577640000000005</v>
      </c>
      <c r="C875">
        <v>0.62994380000000005</v>
      </c>
      <c r="D875">
        <v>0.95086669999999995</v>
      </c>
      <c r="E875">
        <v>0.99212650000000002</v>
      </c>
    </row>
    <row r="876" spans="1:5" x14ac:dyDescent="0.25">
      <c r="A876">
        <v>774</v>
      </c>
      <c r="B876">
        <v>0.78991699999999998</v>
      </c>
      <c r="C876">
        <v>0.62426760000000003</v>
      </c>
      <c r="D876">
        <v>0.95355219999999996</v>
      </c>
      <c r="E876">
        <v>0.99249270000000001</v>
      </c>
    </row>
    <row r="877" spans="1:5" x14ac:dyDescent="0.25">
      <c r="A877">
        <v>775</v>
      </c>
      <c r="B877">
        <v>0.78637699999999999</v>
      </c>
      <c r="C877">
        <v>0.61614990000000003</v>
      </c>
      <c r="D877">
        <v>0.95184329999999995</v>
      </c>
      <c r="E877">
        <v>0.99310299999999996</v>
      </c>
    </row>
    <row r="878" spans="1:5" x14ac:dyDescent="0.25">
      <c r="A878">
        <v>776</v>
      </c>
      <c r="B878">
        <v>0.78881840000000003</v>
      </c>
      <c r="C878">
        <v>0.60559079999999998</v>
      </c>
      <c r="D878">
        <v>0.95056149999999995</v>
      </c>
      <c r="E878">
        <v>0.99395750000000005</v>
      </c>
    </row>
    <row r="879" spans="1:5" x14ac:dyDescent="0.25">
      <c r="A879">
        <v>777</v>
      </c>
      <c r="B879">
        <v>0.78521730000000001</v>
      </c>
      <c r="C879">
        <v>0.59814449999999997</v>
      </c>
      <c r="D879">
        <v>0.95336909999999997</v>
      </c>
      <c r="E879">
        <v>0.99395750000000005</v>
      </c>
    </row>
    <row r="880" spans="1:5" x14ac:dyDescent="0.25">
      <c r="A880">
        <v>778</v>
      </c>
      <c r="B880">
        <v>0.79071040000000004</v>
      </c>
      <c r="C880">
        <v>0.58404540000000005</v>
      </c>
      <c r="D880">
        <v>0.95318599999999998</v>
      </c>
      <c r="E880">
        <v>0.99444580000000005</v>
      </c>
    </row>
    <row r="881" spans="1:5" x14ac:dyDescent="0.25">
      <c r="A881">
        <v>779</v>
      </c>
      <c r="B881">
        <v>0.78979489999999997</v>
      </c>
      <c r="C881">
        <v>0.5671387</v>
      </c>
      <c r="D881">
        <v>0.95202640000000005</v>
      </c>
      <c r="E881">
        <v>0.99462890000000004</v>
      </c>
    </row>
    <row r="882" spans="1:5" x14ac:dyDescent="0.25">
      <c r="A882">
        <v>780</v>
      </c>
      <c r="B882">
        <v>0.79180910000000004</v>
      </c>
      <c r="C882">
        <v>0.56024169999999995</v>
      </c>
      <c r="D882">
        <v>0.95715329999999998</v>
      </c>
      <c r="E882">
        <v>0.99493410000000004</v>
      </c>
    </row>
    <row r="883" spans="1:5" x14ac:dyDescent="0.25">
      <c r="A883">
        <v>781</v>
      </c>
      <c r="B883">
        <v>0.79400630000000005</v>
      </c>
      <c r="C883">
        <v>0.55078119999999997</v>
      </c>
      <c r="D883">
        <v>0.95526120000000003</v>
      </c>
      <c r="E883">
        <v>0.99566650000000001</v>
      </c>
    </row>
    <row r="884" spans="1:5" x14ac:dyDescent="0.25">
      <c r="A884">
        <v>782</v>
      </c>
      <c r="B884">
        <v>0.79895020000000005</v>
      </c>
      <c r="C884">
        <v>0.53979489999999997</v>
      </c>
      <c r="D884">
        <v>0.95666499999999999</v>
      </c>
      <c r="E884">
        <v>0.9953613</v>
      </c>
    </row>
    <row r="885" spans="1:5" x14ac:dyDescent="0.25">
      <c r="A885">
        <v>783</v>
      </c>
      <c r="B885">
        <v>0.79864500000000005</v>
      </c>
      <c r="C885">
        <v>0.51989750000000001</v>
      </c>
      <c r="D885">
        <v>0.95733639999999998</v>
      </c>
      <c r="E885">
        <v>0.99456789999999995</v>
      </c>
    </row>
    <row r="886" spans="1:5" x14ac:dyDescent="0.25">
      <c r="A886">
        <v>784</v>
      </c>
      <c r="B886">
        <v>0.8041992</v>
      </c>
      <c r="C886">
        <v>0.51220699999999997</v>
      </c>
      <c r="D886">
        <v>0.95965579999999995</v>
      </c>
      <c r="E886">
        <v>0.99603269999999999</v>
      </c>
    </row>
    <row r="887" spans="1:5" x14ac:dyDescent="0.25">
      <c r="A887">
        <v>785</v>
      </c>
      <c r="B887">
        <v>0.80413820000000003</v>
      </c>
      <c r="C887">
        <v>0.49914550000000002</v>
      </c>
      <c r="D887">
        <v>0.96105960000000001</v>
      </c>
      <c r="E887">
        <v>0.99603269999999999</v>
      </c>
    </row>
    <row r="888" spans="1:5" x14ac:dyDescent="0.25">
      <c r="A888">
        <v>786</v>
      </c>
      <c r="B888">
        <v>0.81408689999999995</v>
      </c>
      <c r="C888">
        <v>0.49670409999999998</v>
      </c>
      <c r="D888">
        <v>0.96325680000000002</v>
      </c>
      <c r="E888">
        <v>0.99505619999999995</v>
      </c>
    </row>
    <row r="889" spans="1:5" x14ac:dyDescent="0.25">
      <c r="A889">
        <v>787</v>
      </c>
      <c r="B889">
        <v>0.81091310000000005</v>
      </c>
      <c r="C889">
        <v>0.4906006</v>
      </c>
      <c r="D889">
        <v>0.96301270000000005</v>
      </c>
      <c r="E889">
        <v>0.99481200000000003</v>
      </c>
    </row>
    <row r="890" spans="1:5" x14ac:dyDescent="0.25">
      <c r="A890">
        <v>788</v>
      </c>
      <c r="B890">
        <v>0.8117065</v>
      </c>
      <c r="C890">
        <v>0.49066159999999998</v>
      </c>
      <c r="D890">
        <v>0.96215819999999996</v>
      </c>
      <c r="E890">
        <v>0.99493410000000004</v>
      </c>
    </row>
    <row r="891" spans="1:5" x14ac:dyDescent="0.25">
      <c r="A891">
        <v>789</v>
      </c>
      <c r="B891">
        <v>0.81909180000000004</v>
      </c>
      <c r="C891">
        <v>0.47845460000000001</v>
      </c>
      <c r="D891">
        <v>0.96545409999999998</v>
      </c>
      <c r="E891">
        <v>0.99517820000000001</v>
      </c>
    </row>
    <row r="892" spans="1:5" x14ac:dyDescent="0.25">
      <c r="A892">
        <v>790</v>
      </c>
      <c r="B892">
        <v>0.81732179999999999</v>
      </c>
      <c r="C892">
        <v>0.47442630000000002</v>
      </c>
      <c r="D892">
        <v>0.96368410000000004</v>
      </c>
      <c r="E892">
        <v>0.99530030000000003</v>
      </c>
    </row>
    <row r="893" spans="1:5" x14ac:dyDescent="0.25">
      <c r="A893">
        <v>791</v>
      </c>
      <c r="B893">
        <v>0.81884769999999996</v>
      </c>
      <c r="C893">
        <v>0.46801759999999998</v>
      </c>
      <c r="D893">
        <v>0.96502690000000002</v>
      </c>
      <c r="E893">
        <v>0.99401859999999997</v>
      </c>
    </row>
    <row r="894" spans="1:5" x14ac:dyDescent="0.25">
      <c r="A894">
        <v>792</v>
      </c>
      <c r="B894">
        <v>0.81994630000000002</v>
      </c>
      <c r="C894">
        <v>0.4711304</v>
      </c>
      <c r="D894">
        <v>0.96594239999999998</v>
      </c>
      <c r="E894">
        <v>0.99401859999999997</v>
      </c>
    </row>
    <row r="895" spans="1:5" x14ac:dyDescent="0.25">
      <c r="A895">
        <v>793</v>
      </c>
      <c r="B895">
        <v>0.8239746</v>
      </c>
      <c r="C895">
        <v>0.46264650000000002</v>
      </c>
      <c r="D895">
        <v>0.96685790000000005</v>
      </c>
      <c r="E895">
        <v>0.99450680000000002</v>
      </c>
    </row>
    <row r="896" spans="1:5" x14ac:dyDescent="0.25">
      <c r="A896">
        <v>794</v>
      </c>
      <c r="B896">
        <v>0.82489009999999996</v>
      </c>
      <c r="C896">
        <v>0.46472170000000002</v>
      </c>
      <c r="D896">
        <v>0.96655270000000004</v>
      </c>
      <c r="E896">
        <v>0.99450680000000002</v>
      </c>
    </row>
    <row r="897" spans="1:5" x14ac:dyDescent="0.25">
      <c r="A897">
        <v>795</v>
      </c>
      <c r="B897">
        <v>0.82171629999999996</v>
      </c>
      <c r="C897">
        <v>0.46563719999999997</v>
      </c>
      <c r="D897">
        <v>0.96588130000000005</v>
      </c>
      <c r="E897">
        <v>0.99322509999999997</v>
      </c>
    </row>
    <row r="898" spans="1:5" x14ac:dyDescent="0.25">
      <c r="A898">
        <v>796</v>
      </c>
      <c r="B898">
        <v>0.8247681</v>
      </c>
      <c r="C898">
        <v>0.46215820000000002</v>
      </c>
      <c r="D898">
        <v>0.96240230000000004</v>
      </c>
      <c r="E898">
        <v>0.99200440000000001</v>
      </c>
    </row>
    <row r="899" spans="1:5" x14ac:dyDescent="0.25">
      <c r="A899">
        <v>797</v>
      </c>
      <c r="B899">
        <v>0.82293700000000003</v>
      </c>
      <c r="C899">
        <v>0.46228029999999998</v>
      </c>
      <c r="D899">
        <v>0.96496579999999998</v>
      </c>
      <c r="E899">
        <v>0.99066160000000003</v>
      </c>
    </row>
    <row r="900" spans="1:5" x14ac:dyDescent="0.25">
      <c r="A900">
        <v>798</v>
      </c>
      <c r="B900">
        <v>0.82751459999999999</v>
      </c>
      <c r="C900">
        <v>0.46002199999999999</v>
      </c>
      <c r="D900">
        <v>0.96289060000000004</v>
      </c>
      <c r="E900">
        <v>0.99194340000000003</v>
      </c>
    </row>
    <row r="901" spans="1:5" x14ac:dyDescent="0.25">
      <c r="A901">
        <v>799</v>
      </c>
      <c r="B901">
        <v>0.82531739999999998</v>
      </c>
      <c r="C901">
        <v>0.4556885</v>
      </c>
      <c r="D901">
        <v>0.96582029999999996</v>
      </c>
      <c r="E901">
        <v>0.99151610000000001</v>
      </c>
    </row>
    <row r="902" spans="1:5" x14ac:dyDescent="0.25">
      <c r="A902">
        <v>800</v>
      </c>
      <c r="B902">
        <v>0.82922359999999995</v>
      </c>
      <c r="C902">
        <v>0.4638062</v>
      </c>
      <c r="D902">
        <v>0.96313479999999996</v>
      </c>
      <c r="E902">
        <v>0.99066160000000003</v>
      </c>
    </row>
    <row r="903" spans="1:5" x14ac:dyDescent="0.25">
      <c r="A903">
        <v>801</v>
      </c>
      <c r="B903">
        <v>0.82623290000000005</v>
      </c>
      <c r="C903">
        <v>0.46813959999999999</v>
      </c>
      <c r="D903">
        <v>0.96466059999999998</v>
      </c>
      <c r="E903">
        <v>0.99035640000000003</v>
      </c>
    </row>
    <row r="904" spans="1:5" x14ac:dyDescent="0.25">
      <c r="A904">
        <v>802</v>
      </c>
      <c r="B904">
        <v>0.81884769999999996</v>
      </c>
      <c r="C904">
        <v>0.46466059999999998</v>
      </c>
      <c r="D904">
        <v>0.96264649999999996</v>
      </c>
      <c r="E904">
        <v>0.99017330000000003</v>
      </c>
    </row>
    <row r="905" spans="1:5" x14ac:dyDescent="0.25">
      <c r="A905">
        <v>803</v>
      </c>
      <c r="B905">
        <v>0.82238770000000005</v>
      </c>
      <c r="C905">
        <v>0.47302250000000001</v>
      </c>
      <c r="D905">
        <v>0.96569819999999995</v>
      </c>
      <c r="E905">
        <v>0.98974609999999996</v>
      </c>
    </row>
    <row r="906" spans="1:5" x14ac:dyDescent="0.25">
      <c r="A906">
        <v>804</v>
      </c>
      <c r="B906">
        <v>0.81079100000000004</v>
      </c>
      <c r="C906">
        <v>0.47058109999999997</v>
      </c>
      <c r="D906">
        <v>0.9650879</v>
      </c>
      <c r="E906">
        <v>0.98815920000000002</v>
      </c>
    </row>
    <row r="907" spans="1:5" x14ac:dyDescent="0.25">
      <c r="A907">
        <v>805</v>
      </c>
      <c r="B907">
        <v>0.81457520000000005</v>
      </c>
      <c r="C907">
        <v>0.47729490000000002</v>
      </c>
      <c r="D907">
        <v>0.96478269999999999</v>
      </c>
      <c r="E907">
        <v>0.98956299999999997</v>
      </c>
    </row>
    <row r="908" spans="1:5" x14ac:dyDescent="0.25">
      <c r="A908">
        <v>806</v>
      </c>
      <c r="B908">
        <v>0.80841059999999998</v>
      </c>
      <c r="C908">
        <v>0.48895260000000001</v>
      </c>
      <c r="D908">
        <v>0.96331789999999995</v>
      </c>
      <c r="E908">
        <v>0.98645020000000005</v>
      </c>
    </row>
    <row r="909" spans="1:5" x14ac:dyDescent="0.25">
      <c r="A909">
        <v>807</v>
      </c>
      <c r="B909">
        <v>0.79254150000000001</v>
      </c>
      <c r="C909">
        <v>0.4877319</v>
      </c>
      <c r="D909">
        <v>0.96319580000000005</v>
      </c>
      <c r="E909">
        <v>0.98419190000000001</v>
      </c>
    </row>
    <row r="910" spans="1:5" x14ac:dyDescent="0.25">
      <c r="A910">
        <v>808</v>
      </c>
      <c r="B910">
        <v>0.79479979999999995</v>
      </c>
      <c r="C910">
        <v>0.49121090000000001</v>
      </c>
      <c r="D910">
        <v>0.96234129999999996</v>
      </c>
      <c r="E910">
        <v>0.98309329999999995</v>
      </c>
    </row>
    <row r="911" spans="1:5" x14ac:dyDescent="0.25">
      <c r="A911">
        <v>809</v>
      </c>
      <c r="B911">
        <v>0.78967290000000001</v>
      </c>
      <c r="C911">
        <v>0.49261470000000002</v>
      </c>
      <c r="D911">
        <v>0.96466059999999998</v>
      </c>
      <c r="E911">
        <v>0.9802246</v>
      </c>
    </row>
    <row r="912" spans="1:5" x14ac:dyDescent="0.25">
      <c r="A912">
        <v>810</v>
      </c>
      <c r="B912">
        <v>0.78167719999999996</v>
      </c>
      <c r="C912">
        <v>0.50054929999999997</v>
      </c>
      <c r="D912">
        <v>0.96453860000000002</v>
      </c>
      <c r="E912">
        <v>0.97918700000000003</v>
      </c>
    </row>
    <row r="913" spans="1:5" x14ac:dyDescent="0.25">
      <c r="A913">
        <v>811</v>
      </c>
      <c r="B913">
        <v>0.76324460000000005</v>
      </c>
      <c r="C913">
        <v>0.50933839999999997</v>
      </c>
      <c r="D913">
        <v>0.96636960000000005</v>
      </c>
      <c r="E913">
        <v>0.97845459999999995</v>
      </c>
    </row>
    <row r="914" spans="1:5" x14ac:dyDescent="0.25">
      <c r="A914">
        <v>812</v>
      </c>
      <c r="B914">
        <v>0.75549319999999998</v>
      </c>
      <c r="C914">
        <v>0.51812740000000002</v>
      </c>
      <c r="D914">
        <v>0.9653931</v>
      </c>
      <c r="E914">
        <v>0.97491459999999996</v>
      </c>
    </row>
    <row r="915" spans="1:5" x14ac:dyDescent="0.25">
      <c r="A915">
        <v>813</v>
      </c>
      <c r="B915">
        <v>0.74511720000000004</v>
      </c>
      <c r="C915">
        <v>0.52111819999999998</v>
      </c>
      <c r="D915">
        <v>0.97094729999999996</v>
      </c>
      <c r="E915">
        <v>0.97332759999999996</v>
      </c>
    </row>
    <row r="916" spans="1:5" x14ac:dyDescent="0.25">
      <c r="A916">
        <v>814</v>
      </c>
      <c r="B916">
        <v>0.73083500000000001</v>
      </c>
      <c r="C916">
        <v>0.53247069999999996</v>
      </c>
      <c r="D916">
        <v>0.96984859999999995</v>
      </c>
      <c r="E916">
        <v>0.97186280000000003</v>
      </c>
    </row>
    <row r="917" spans="1:5" x14ac:dyDescent="0.25">
      <c r="A917">
        <v>815</v>
      </c>
      <c r="B917">
        <v>0.71136469999999996</v>
      </c>
      <c r="C917">
        <v>0.54095459999999995</v>
      </c>
      <c r="D917">
        <v>0.96661379999999997</v>
      </c>
      <c r="E917">
        <v>0.9721069</v>
      </c>
    </row>
    <row r="918" spans="1:5" x14ac:dyDescent="0.25">
      <c r="A918">
        <v>816</v>
      </c>
      <c r="B918">
        <v>0.69964599999999999</v>
      </c>
      <c r="C918">
        <v>0.54980470000000004</v>
      </c>
      <c r="D918">
        <v>0.97052000000000005</v>
      </c>
      <c r="E918">
        <v>0.97039790000000004</v>
      </c>
    </row>
    <row r="919" spans="1:5" x14ac:dyDescent="0.25">
      <c r="A919">
        <v>817</v>
      </c>
      <c r="B919">
        <v>0.69122309999999998</v>
      </c>
      <c r="C919">
        <v>0.56445310000000004</v>
      </c>
      <c r="D919">
        <v>0.97180180000000005</v>
      </c>
      <c r="E919">
        <v>0.97137450000000003</v>
      </c>
    </row>
    <row r="920" spans="1:5" x14ac:dyDescent="0.25">
      <c r="A920">
        <v>818</v>
      </c>
      <c r="B920">
        <v>0.680481</v>
      </c>
      <c r="C920">
        <v>0.57653810000000005</v>
      </c>
      <c r="D920">
        <v>0.97357179999999999</v>
      </c>
      <c r="E920">
        <v>0.96679689999999996</v>
      </c>
    </row>
    <row r="921" spans="1:5" x14ac:dyDescent="0.25">
      <c r="A921">
        <v>819</v>
      </c>
      <c r="B921">
        <v>0.67340089999999997</v>
      </c>
      <c r="C921">
        <v>0.58288569999999995</v>
      </c>
      <c r="D921">
        <v>0.975769</v>
      </c>
      <c r="E921">
        <v>0.96911619999999998</v>
      </c>
    </row>
    <row r="922" spans="1:5" x14ac:dyDescent="0.25">
      <c r="A922">
        <v>820</v>
      </c>
      <c r="B922">
        <v>0.6554565</v>
      </c>
      <c r="C922">
        <v>0.59802250000000001</v>
      </c>
      <c r="D922">
        <v>0.97662349999999998</v>
      </c>
      <c r="E922">
        <v>0.96844479999999999</v>
      </c>
    </row>
    <row r="923" spans="1:5" x14ac:dyDescent="0.25">
      <c r="A923">
        <v>821</v>
      </c>
      <c r="B923">
        <v>0.6525879</v>
      </c>
      <c r="C923">
        <v>0.60827640000000005</v>
      </c>
      <c r="D923">
        <v>0.97674559999999999</v>
      </c>
      <c r="E923">
        <v>0.96813959999999999</v>
      </c>
    </row>
    <row r="924" spans="1:5" x14ac:dyDescent="0.25">
      <c r="A924">
        <v>822</v>
      </c>
      <c r="B924">
        <v>0.64752200000000004</v>
      </c>
      <c r="C924">
        <v>0.61541749999999995</v>
      </c>
      <c r="D924">
        <v>0.97857669999999997</v>
      </c>
      <c r="E924">
        <v>0.9679565</v>
      </c>
    </row>
    <row r="925" spans="1:5" x14ac:dyDescent="0.25">
      <c r="A925">
        <v>823</v>
      </c>
      <c r="B925">
        <v>0.64453119999999997</v>
      </c>
      <c r="C925">
        <v>0.63439939999999995</v>
      </c>
      <c r="D925">
        <v>0.97790529999999998</v>
      </c>
      <c r="E925">
        <v>0.96765140000000005</v>
      </c>
    </row>
    <row r="926" spans="1:5" x14ac:dyDescent="0.25">
      <c r="A926">
        <v>824</v>
      </c>
      <c r="B926">
        <v>0.64074710000000001</v>
      </c>
      <c r="C926">
        <v>0.64001459999999999</v>
      </c>
      <c r="D926">
        <v>0.97937010000000002</v>
      </c>
      <c r="E926">
        <v>0.96582029999999996</v>
      </c>
    </row>
    <row r="927" spans="1:5" x14ac:dyDescent="0.25">
      <c r="A927">
        <v>825</v>
      </c>
      <c r="B927">
        <v>0.63824460000000005</v>
      </c>
      <c r="C927">
        <v>0.64825440000000001</v>
      </c>
      <c r="D927">
        <v>0.97937010000000002</v>
      </c>
      <c r="E927">
        <v>0.96881099999999998</v>
      </c>
    </row>
    <row r="928" spans="1:5" x14ac:dyDescent="0.25">
      <c r="A928">
        <v>826</v>
      </c>
      <c r="B928">
        <v>0.6398315</v>
      </c>
      <c r="C928">
        <v>0.65637210000000001</v>
      </c>
      <c r="D928">
        <v>0.98004150000000001</v>
      </c>
      <c r="E928">
        <v>0.96972659999999999</v>
      </c>
    </row>
    <row r="929" spans="1:5" x14ac:dyDescent="0.25">
      <c r="A929">
        <v>827</v>
      </c>
      <c r="B929">
        <v>0.63586430000000005</v>
      </c>
      <c r="C929">
        <v>0.65832520000000005</v>
      </c>
      <c r="D929">
        <v>0.98114009999999996</v>
      </c>
      <c r="E929">
        <v>0.96740720000000002</v>
      </c>
    </row>
    <row r="930" spans="1:5" x14ac:dyDescent="0.25">
      <c r="A930">
        <v>828</v>
      </c>
      <c r="B930">
        <v>0.64440920000000002</v>
      </c>
      <c r="C930">
        <v>0.66119380000000005</v>
      </c>
      <c r="D930">
        <v>0.98321530000000001</v>
      </c>
      <c r="E930">
        <v>0.96759030000000001</v>
      </c>
    </row>
    <row r="931" spans="1:5" x14ac:dyDescent="0.25">
      <c r="A931">
        <v>829</v>
      </c>
      <c r="B931">
        <v>0.63916019999999996</v>
      </c>
      <c r="C931">
        <v>0.67150880000000002</v>
      </c>
      <c r="D931">
        <v>0.98187259999999998</v>
      </c>
      <c r="E931">
        <v>0.9692383</v>
      </c>
    </row>
    <row r="932" spans="1:5" x14ac:dyDescent="0.25">
      <c r="A932">
        <v>830</v>
      </c>
      <c r="B932">
        <v>0.65667719999999996</v>
      </c>
      <c r="C932">
        <v>0.6755371</v>
      </c>
      <c r="D932">
        <v>0.98266600000000004</v>
      </c>
      <c r="E932">
        <v>0.96929929999999997</v>
      </c>
    </row>
    <row r="933" spans="1:5" x14ac:dyDescent="0.25">
      <c r="A933">
        <v>831</v>
      </c>
      <c r="B933">
        <v>0.65362549999999997</v>
      </c>
      <c r="C933">
        <v>0.67706299999999997</v>
      </c>
      <c r="D933">
        <v>0.98504639999999999</v>
      </c>
      <c r="E933">
        <v>0.97052000000000005</v>
      </c>
    </row>
    <row r="934" spans="1:5" x14ac:dyDescent="0.25">
      <c r="A934">
        <v>832</v>
      </c>
      <c r="B934">
        <v>0.66149899999999995</v>
      </c>
      <c r="C934">
        <v>0.67565920000000002</v>
      </c>
      <c r="D934">
        <v>0.98382570000000003</v>
      </c>
      <c r="E934">
        <v>0.97228999999999999</v>
      </c>
    </row>
    <row r="935" spans="1:5" x14ac:dyDescent="0.25">
      <c r="A935">
        <v>833</v>
      </c>
      <c r="B935">
        <v>0.66650390000000004</v>
      </c>
      <c r="C935">
        <v>0.67297359999999995</v>
      </c>
      <c r="D935">
        <v>0.98352050000000002</v>
      </c>
      <c r="E935">
        <v>0.96936040000000001</v>
      </c>
    </row>
    <row r="936" spans="1:5" x14ac:dyDescent="0.25">
      <c r="A936">
        <v>834</v>
      </c>
      <c r="B936">
        <v>0.67004390000000003</v>
      </c>
      <c r="C936">
        <v>0.67620849999999999</v>
      </c>
      <c r="D936">
        <v>0.98321530000000001</v>
      </c>
      <c r="E936">
        <v>0.97003170000000005</v>
      </c>
    </row>
    <row r="937" spans="1:5" x14ac:dyDescent="0.25">
      <c r="A937">
        <v>835</v>
      </c>
      <c r="B937">
        <v>0.68579100000000004</v>
      </c>
      <c r="C937">
        <v>0.67486570000000001</v>
      </c>
      <c r="D937">
        <v>0.98339840000000001</v>
      </c>
      <c r="E937">
        <v>0.97137450000000003</v>
      </c>
    </row>
    <row r="938" spans="1:5" x14ac:dyDescent="0.25">
      <c r="A938">
        <v>836</v>
      </c>
      <c r="B938">
        <v>0.69134519999999999</v>
      </c>
      <c r="C938">
        <v>0.68115230000000004</v>
      </c>
      <c r="D938">
        <v>0.98553469999999999</v>
      </c>
      <c r="E938">
        <v>0.9719238</v>
      </c>
    </row>
    <row r="939" spans="1:5" x14ac:dyDescent="0.25">
      <c r="A939">
        <v>837</v>
      </c>
      <c r="B939">
        <v>0.70104979999999995</v>
      </c>
      <c r="C939">
        <v>0.67132570000000003</v>
      </c>
      <c r="D939">
        <v>0.98291019999999996</v>
      </c>
      <c r="E939">
        <v>0.96936040000000001</v>
      </c>
    </row>
    <row r="940" spans="1:5" x14ac:dyDescent="0.25">
      <c r="A940">
        <v>838</v>
      </c>
      <c r="B940">
        <v>0.70654300000000003</v>
      </c>
      <c r="C940">
        <v>0.66046139999999998</v>
      </c>
      <c r="D940">
        <v>0.98236080000000003</v>
      </c>
      <c r="E940">
        <v>0.9724121</v>
      </c>
    </row>
    <row r="941" spans="1:5" x14ac:dyDescent="0.25">
      <c r="A941">
        <v>839</v>
      </c>
      <c r="B941">
        <v>0.71844479999999999</v>
      </c>
      <c r="C941">
        <v>0.66217040000000005</v>
      </c>
      <c r="D941">
        <v>0.98114009999999996</v>
      </c>
      <c r="E941">
        <v>0.96850590000000003</v>
      </c>
    </row>
    <row r="942" spans="1:5" x14ac:dyDescent="0.25">
      <c r="A942">
        <v>840</v>
      </c>
      <c r="B942">
        <v>0.72387699999999999</v>
      </c>
      <c r="C942">
        <v>0.66613770000000005</v>
      </c>
      <c r="D942">
        <v>0.98199460000000005</v>
      </c>
      <c r="E942">
        <v>0.97167970000000004</v>
      </c>
    </row>
    <row r="943" spans="1:5" x14ac:dyDescent="0.25">
      <c r="A943">
        <v>841</v>
      </c>
      <c r="B943">
        <v>0.73175049999999997</v>
      </c>
      <c r="C943">
        <v>0.65820310000000004</v>
      </c>
      <c r="D943">
        <v>0.97967530000000003</v>
      </c>
      <c r="E943">
        <v>0.96997069999999996</v>
      </c>
    </row>
    <row r="944" spans="1:5" x14ac:dyDescent="0.25">
      <c r="A944">
        <v>842</v>
      </c>
      <c r="B944">
        <v>0.73907469999999997</v>
      </c>
      <c r="C944">
        <v>0.647644</v>
      </c>
      <c r="D944">
        <v>0.98010249999999999</v>
      </c>
      <c r="E944">
        <v>0.97167970000000004</v>
      </c>
    </row>
    <row r="945" spans="1:5" x14ac:dyDescent="0.25">
      <c r="A945">
        <v>843</v>
      </c>
      <c r="B945">
        <v>0.74914550000000002</v>
      </c>
      <c r="C945">
        <v>0.64312740000000002</v>
      </c>
      <c r="D945">
        <v>0.97875979999999996</v>
      </c>
      <c r="E945">
        <v>0.96868900000000002</v>
      </c>
    </row>
    <row r="946" spans="1:5" x14ac:dyDescent="0.25">
      <c r="A946">
        <v>844</v>
      </c>
      <c r="B946">
        <v>0.76062010000000002</v>
      </c>
      <c r="C946">
        <v>0.64410400000000001</v>
      </c>
      <c r="D946">
        <v>0.97937010000000002</v>
      </c>
      <c r="E946">
        <v>0.97106930000000002</v>
      </c>
    </row>
    <row r="947" spans="1:5" x14ac:dyDescent="0.25">
      <c r="A947">
        <v>845</v>
      </c>
      <c r="B947">
        <v>0.75811770000000001</v>
      </c>
      <c r="C947">
        <v>0.63970950000000004</v>
      </c>
      <c r="D947">
        <v>0.97760009999999997</v>
      </c>
      <c r="E947">
        <v>0.97161869999999995</v>
      </c>
    </row>
    <row r="948" spans="1:5" x14ac:dyDescent="0.25">
      <c r="A948">
        <v>846</v>
      </c>
      <c r="B948">
        <v>0.76385499999999995</v>
      </c>
      <c r="C948">
        <v>0.63116459999999996</v>
      </c>
      <c r="D948">
        <v>0.97912600000000005</v>
      </c>
      <c r="E948">
        <v>0.97259519999999999</v>
      </c>
    </row>
    <row r="949" spans="1:5" x14ac:dyDescent="0.25">
      <c r="A949">
        <v>847</v>
      </c>
      <c r="B949">
        <v>0.77221680000000004</v>
      </c>
      <c r="C949">
        <v>0.63555910000000004</v>
      </c>
      <c r="D949">
        <v>0.97711179999999997</v>
      </c>
      <c r="E949">
        <v>0.97204590000000002</v>
      </c>
    </row>
    <row r="950" spans="1:5" x14ac:dyDescent="0.25">
      <c r="A950">
        <v>848</v>
      </c>
      <c r="B950">
        <v>0.77587890000000004</v>
      </c>
      <c r="C950">
        <v>0.63830569999999998</v>
      </c>
      <c r="D950">
        <v>0.97503660000000003</v>
      </c>
      <c r="E950">
        <v>0.9724121</v>
      </c>
    </row>
    <row r="951" spans="1:5" x14ac:dyDescent="0.25">
      <c r="A951">
        <v>849</v>
      </c>
      <c r="B951">
        <v>0.77771000000000001</v>
      </c>
      <c r="C951">
        <v>0.62829590000000002</v>
      </c>
      <c r="D951">
        <v>0.9760742</v>
      </c>
      <c r="E951">
        <v>0.97302250000000001</v>
      </c>
    </row>
    <row r="952" spans="1:5" x14ac:dyDescent="0.25">
      <c r="A952">
        <v>850</v>
      </c>
      <c r="B952">
        <v>0.78991699999999998</v>
      </c>
      <c r="C952">
        <v>0.62847900000000001</v>
      </c>
      <c r="D952">
        <v>0.97753909999999999</v>
      </c>
      <c r="E952">
        <v>0.97418210000000005</v>
      </c>
    </row>
    <row r="953" spans="1:5" x14ac:dyDescent="0.25">
      <c r="A953">
        <v>851</v>
      </c>
      <c r="B953">
        <v>0.79827879999999996</v>
      </c>
      <c r="C953">
        <v>0.63427730000000004</v>
      </c>
      <c r="D953">
        <v>0.97747799999999996</v>
      </c>
      <c r="E953">
        <v>0.9732056</v>
      </c>
    </row>
    <row r="954" spans="1:5" x14ac:dyDescent="0.25">
      <c r="A954">
        <v>852</v>
      </c>
      <c r="B954">
        <v>0.78771970000000002</v>
      </c>
      <c r="C954">
        <v>0.63433839999999997</v>
      </c>
      <c r="D954">
        <v>0.97686770000000001</v>
      </c>
      <c r="E954">
        <v>0.97314449999999997</v>
      </c>
    </row>
    <row r="955" spans="1:5" x14ac:dyDescent="0.25">
      <c r="A955">
        <v>853</v>
      </c>
      <c r="B955">
        <v>0.79895020000000005</v>
      </c>
      <c r="C955">
        <v>0.62823490000000004</v>
      </c>
      <c r="D955">
        <v>0.97760009999999997</v>
      </c>
      <c r="E955">
        <v>0.97357179999999999</v>
      </c>
    </row>
    <row r="956" spans="1:5" x14ac:dyDescent="0.25">
      <c r="A956">
        <v>854</v>
      </c>
      <c r="B956">
        <v>0.79840089999999997</v>
      </c>
      <c r="C956">
        <v>0.64312740000000002</v>
      </c>
      <c r="D956">
        <v>0.97698969999999996</v>
      </c>
      <c r="E956">
        <v>0.97412109999999996</v>
      </c>
    </row>
    <row r="957" spans="1:5" x14ac:dyDescent="0.25">
      <c r="A957">
        <v>855</v>
      </c>
      <c r="B957">
        <v>0.80261229999999995</v>
      </c>
      <c r="C957">
        <v>0.64117429999999997</v>
      </c>
      <c r="D957">
        <v>0.97515870000000004</v>
      </c>
      <c r="E957">
        <v>0.97485350000000004</v>
      </c>
    </row>
    <row r="958" spans="1:5" x14ac:dyDescent="0.25">
      <c r="A958">
        <v>856</v>
      </c>
      <c r="B958">
        <v>0.80737300000000001</v>
      </c>
      <c r="C958">
        <v>0.63830569999999998</v>
      </c>
      <c r="D958">
        <v>0.97821040000000004</v>
      </c>
      <c r="E958">
        <v>0.97399899999999995</v>
      </c>
    </row>
    <row r="959" spans="1:5" x14ac:dyDescent="0.25">
      <c r="A959">
        <v>857</v>
      </c>
      <c r="B959">
        <v>0.81036379999999997</v>
      </c>
      <c r="C959">
        <v>0.64166259999999997</v>
      </c>
      <c r="D959">
        <v>0.97851560000000004</v>
      </c>
      <c r="E959">
        <v>0.975769</v>
      </c>
    </row>
    <row r="960" spans="1:5" x14ac:dyDescent="0.25">
      <c r="A960">
        <v>858</v>
      </c>
      <c r="B960">
        <v>0.81494140000000004</v>
      </c>
      <c r="C960">
        <v>0.64746090000000001</v>
      </c>
      <c r="D960">
        <v>0.98004150000000001</v>
      </c>
      <c r="E960">
        <v>0.97308349999999999</v>
      </c>
    </row>
    <row r="961" spans="1:5" x14ac:dyDescent="0.25">
      <c r="A961">
        <v>859</v>
      </c>
      <c r="B961">
        <v>0.82312010000000002</v>
      </c>
      <c r="C961">
        <v>0.65222170000000002</v>
      </c>
      <c r="D961">
        <v>0.98162839999999996</v>
      </c>
      <c r="E961">
        <v>0.97424319999999998</v>
      </c>
    </row>
    <row r="962" spans="1:5" x14ac:dyDescent="0.25">
      <c r="A962">
        <v>860</v>
      </c>
      <c r="B962">
        <v>0.82025150000000002</v>
      </c>
      <c r="C962">
        <v>0.65405270000000004</v>
      </c>
      <c r="D962">
        <v>0.98315430000000004</v>
      </c>
      <c r="E962">
        <v>0.97253420000000002</v>
      </c>
    </row>
    <row r="963" spans="1:5" x14ac:dyDescent="0.25">
      <c r="A963">
        <v>861</v>
      </c>
      <c r="B963">
        <v>0.82635499999999995</v>
      </c>
      <c r="C963">
        <v>0.66149899999999995</v>
      </c>
      <c r="D963">
        <v>0.98211669999999995</v>
      </c>
      <c r="E963">
        <v>0.97424319999999998</v>
      </c>
    </row>
    <row r="964" spans="1:5" x14ac:dyDescent="0.25">
      <c r="A964">
        <v>862</v>
      </c>
      <c r="B964">
        <v>0.83044430000000002</v>
      </c>
      <c r="C964">
        <v>0.65997309999999998</v>
      </c>
      <c r="D964">
        <v>0.9838867</v>
      </c>
      <c r="E964">
        <v>0.97100830000000005</v>
      </c>
    </row>
    <row r="965" spans="1:5" x14ac:dyDescent="0.25">
      <c r="A965">
        <v>863</v>
      </c>
      <c r="B965">
        <v>0.82806400000000002</v>
      </c>
      <c r="C965">
        <v>0.66461179999999997</v>
      </c>
      <c r="D965">
        <v>0.9848633</v>
      </c>
      <c r="E965">
        <v>0.97509769999999996</v>
      </c>
    </row>
    <row r="966" spans="1:5" x14ac:dyDescent="0.25">
      <c r="A966">
        <v>864</v>
      </c>
      <c r="B966">
        <v>0.83746339999999997</v>
      </c>
      <c r="C966">
        <v>0.66479489999999997</v>
      </c>
      <c r="D966">
        <v>0.98571779999999998</v>
      </c>
      <c r="E966">
        <v>0.97265619999999997</v>
      </c>
    </row>
    <row r="967" spans="1:5" x14ac:dyDescent="0.25">
      <c r="A967">
        <v>865</v>
      </c>
      <c r="B967">
        <v>0.83740230000000004</v>
      </c>
      <c r="C967">
        <v>0.66131589999999996</v>
      </c>
      <c r="D967">
        <v>0.98681640000000004</v>
      </c>
      <c r="E967">
        <v>0.97216800000000003</v>
      </c>
    </row>
    <row r="968" spans="1:5" x14ac:dyDescent="0.25">
      <c r="A968">
        <v>866</v>
      </c>
      <c r="B968">
        <v>0.83941650000000001</v>
      </c>
      <c r="C968">
        <v>0.66168210000000005</v>
      </c>
      <c r="D968">
        <v>0.98760990000000004</v>
      </c>
      <c r="E968">
        <v>0.97027589999999997</v>
      </c>
    </row>
    <row r="969" spans="1:5" x14ac:dyDescent="0.25">
      <c r="A969">
        <v>867</v>
      </c>
      <c r="B969">
        <v>0.84564209999999995</v>
      </c>
      <c r="C969">
        <v>0.66333010000000003</v>
      </c>
      <c r="D969">
        <v>0.9877319</v>
      </c>
      <c r="E969">
        <v>0.9719238</v>
      </c>
    </row>
    <row r="970" spans="1:5" x14ac:dyDescent="0.25">
      <c r="A970">
        <v>868</v>
      </c>
      <c r="B970">
        <v>0.85174559999999999</v>
      </c>
      <c r="C970">
        <v>0.66827389999999998</v>
      </c>
      <c r="D970">
        <v>0.99053959999999996</v>
      </c>
      <c r="E970">
        <v>0.97228999999999999</v>
      </c>
    </row>
    <row r="971" spans="1:5" x14ac:dyDescent="0.25">
      <c r="A971">
        <v>869</v>
      </c>
      <c r="B971">
        <v>0.85717770000000004</v>
      </c>
      <c r="C971">
        <v>0.6607056</v>
      </c>
      <c r="D971">
        <v>0.98999020000000004</v>
      </c>
      <c r="E971">
        <v>0.9724121</v>
      </c>
    </row>
    <row r="972" spans="1:5" x14ac:dyDescent="0.25">
      <c r="A972">
        <v>870</v>
      </c>
      <c r="B972">
        <v>0.85339359999999997</v>
      </c>
      <c r="C972">
        <v>0.65899660000000004</v>
      </c>
      <c r="D972">
        <v>0.99151610000000001</v>
      </c>
      <c r="E972">
        <v>0.97088620000000003</v>
      </c>
    </row>
    <row r="973" spans="1:5" x14ac:dyDescent="0.25">
      <c r="A973">
        <v>871</v>
      </c>
      <c r="B973">
        <v>0.85949710000000001</v>
      </c>
      <c r="C973">
        <v>0.65789790000000004</v>
      </c>
      <c r="D973">
        <v>0.99188229999999999</v>
      </c>
      <c r="E973">
        <v>0.9732056</v>
      </c>
    </row>
    <row r="974" spans="1:5" x14ac:dyDescent="0.25">
      <c r="A974">
        <v>872</v>
      </c>
      <c r="B974">
        <v>0.86340329999999998</v>
      </c>
      <c r="C974">
        <v>0.66394039999999999</v>
      </c>
      <c r="D974">
        <v>0.99475100000000005</v>
      </c>
      <c r="E974">
        <v>0.9724121</v>
      </c>
    </row>
    <row r="975" spans="1:5" x14ac:dyDescent="0.25">
      <c r="A975">
        <v>873</v>
      </c>
      <c r="B975">
        <v>0.86413569999999995</v>
      </c>
      <c r="C975">
        <v>0.65405270000000004</v>
      </c>
      <c r="D975">
        <v>0.99383540000000004</v>
      </c>
      <c r="E975">
        <v>0.97351069999999995</v>
      </c>
    </row>
    <row r="976" spans="1:5" x14ac:dyDescent="0.25">
      <c r="A976">
        <v>874</v>
      </c>
      <c r="B976">
        <v>0.87176509999999996</v>
      </c>
      <c r="C976">
        <v>0.65325929999999999</v>
      </c>
      <c r="D976">
        <v>0.99438479999999996</v>
      </c>
      <c r="E976">
        <v>0.97277829999999998</v>
      </c>
    </row>
    <row r="977" spans="1:5" x14ac:dyDescent="0.25">
      <c r="A977">
        <v>875</v>
      </c>
      <c r="B977">
        <v>0.86846920000000005</v>
      </c>
      <c r="C977">
        <v>0.6530762</v>
      </c>
      <c r="D977">
        <v>0.99468990000000002</v>
      </c>
      <c r="E977">
        <v>0.97314449999999997</v>
      </c>
    </row>
    <row r="978" spans="1:5" x14ac:dyDescent="0.25">
      <c r="A978">
        <v>876</v>
      </c>
      <c r="B978">
        <v>0.87390140000000005</v>
      </c>
      <c r="C978">
        <v>0.64483639999999998</v>
      </c>
      <c r="D978">
        <v>0.99353029999999998</v>
      </c>
      <c r="E978">
        <v>0.9724121</v>
      </c>
    </row>
    <row r="979" spans="1:5" x14ac:dyDescent="0.25">
      <c r="A979">
        <v>877</v>
      </c>
      <c r="B979">
        <v>0.88073729999999995</v>
      </c>
      <c r="C979">
        <v>0.64886469999999996</v>
      </c>
      <c r="D979">
        <v>0.99438479999999996</v>
      </c>
      <c r="E979">
        <v>0.97283940000000002</v>
      </c>
    </row>
    <row r="980" spans="1:5" x14ac:dyDescent="0.25">
      <c r="A980">
        <v>878</v>
      </c>
      <c r="B980">
        <v>0.88110350000000004</v>
      </c>
      <c r="C980">
        <v>0.63171390000000005</v>
      </c>
      <c r="D980">
        <v>0.99438479999999996</v>
      </c>
      <c r="E980">
        <v>0.97277829999999998</v>
      </c>
    </row>
    <row r="981" spans="1:5" x14ac:dyDescent="0.25">
      <c r="A981">
        <v>879</v>
      </c>
      <c r="B981">
        <v>0.87707520000000005</v>
      </c>
      <c r="C981">
        <v>0.63653559999999998</v>
      </c>
      <c r="D981">
        <v>0.99389649999999996</v>
      </c>
      <c r="E981">
        <v>0.97161869999999995</v>
      </c>
    </row>
    <row r="982" spans="1:5" x14ac:dyDescent="0.25">
      <c r="A982">
        <v>880</v>
      </c>
      <c r="B982">
        <v>0.88861080000000003</v>
      </c>
      <c r="C982">
        <v>0.62976069999999995</v>
      </c>
      <c r="D982">
        <v>0.9955444</v>
      </c>
      <c r="E982">
        <v>0.97454830000000003</v>
      </c>
    </row>
    <row r="983" spans="1:5" x14ac:dyDescent="0.25">
      <c r="A983">
        <v>881</v>
      </c>
      <c r="B983">
        <v>0.88378909999999999</v>
      </c>
      <c r="C983">
        <v>0.62213130000000005</v>
      </c>
      <c r="D983">
        <v>0.9958496</v>
      </c>
      <c r="E983">
        <v>0.97497560000000005</v>
      </c>
    </row>
    <row r="984" spans="1:5" x14ac:dyDescent="0.25">
      <c r="A984">
        <v>882</v>
      </c>
      <c r="B984">
        <v>0.89129639999999999</v>
      </c>
      <c r="C984">
        <v>0.60845950000000004</v>
      </c>
      <c r="D984">
        <v>0.99597170000000002</v>
      </c>
      <c r="E984">
        <v>0.97174070000000001</v>
      </c>
    </row>
    <row r="985" spans="1:5" x14ac:dyDescent="0.25">
      <c r="A985">
        <v>883</v>
      </c>
      <c r="B985">
        <v>0.89257810000000004</v>
      </c>
      <c r="C985">
        <v>0.60498050000000003</v>
      </c>
      <c r="D985">
        <v>0.99511720000000004</v>
      </c>
      <c r="E985">
        <v>0.97186280000000003</v>
      </c>
    </row>
    <row r="986" spans="1:5" x14ac:dyDescent="0.25">
      <c r="A986">
        <v>884</v>
      </c>
      <c r="B986">
        <v>0.89459230000000001</v>
      </c>
      <c r="C986">
        <v>0.59088130000000005</v>
      </c>
      <c r="D986">
        <v>0.99444580000000005</v>
      </c>
      <c r="E986">
        <v>0.97186280000000003</v>
      </c>
    </row>
    <row r="987" spans="1:5" x14ac:dyDescent="0.25">
      <c r="A987">
        <v>885</v>
      </c>
      <c r="B987">
        <v>0.89746090000000001</v>
      </c>
      <c r="C987">
        <v>0.58319089999999996</v>
      </c>
      <c r="D987">
        <v>0.99426270000000005</v>
      </c>
      <c r="E987">
        <v>0.97009279999999998</v>
      </c>
    </row>
    <row r="988" spans="1:5" x14ac:dyDescent="0.25">
      <c r="A988">
        <v>886</v>
      </c>
      <c r="B988">
        <v>0.90368649999999995</v>
      </c>
      <c r="C988">
        <v>0.57629390000000003</v>
      </c>
      <c r="D988">
        <v>0.99530030000000003</v>
      </c>
      <c r="E988">
        <v>0.97204590000000002</v>
      </c>
    </row>
    <row r="989" spans="1:5" x14ac:dyDescent="0.25">
      <c r="A989">
        <v>887</v>
      </c>
      <c r="B989">
        <v>0.90447999999999995</v>
      </c>
      <c r="C989">
        <v>0.56237789999999999</v>
      </c>
      <c r="D989">
        <v>0.9963379</v>
      </c>
      <c r="E989">
        <v>0.9721069</v>
      </c>
    </row>
    <row r="990" spans="1:5" x14ac:dyDescent="0.25">
      <c r="A990">
        <v>888</v>
      </c>
      <c r="B990">
        <v>0.90747069999999996</v>
      </c>
      <c r="C990">
        <v>0.55865480000000001</v>
      </c>
      <c r="D990">
        <v>0.99450680000000002</v>
      </c>
      <c r="E990">
        <v>0.96667479999999995</v>
      </c>
    </row>
    <row r="991" spans="1:5" x14ac:dyDescent="0.25">
      <c r="A991">
        <v>889</v>
      </c>
      <c r="B991">
        <v>0.90832520000000005</v>
      </c>
      <c r="C991">
        <v>0.555481</v>
      </c>
      <c r="D991">
        <v>0.99560550000000003</v>
      </c>
      <c r="E991">
        <v>0.97076419999999997</v>
      </c>
    </row>
    <row r="992" spans="1:5" x14ac:dyDescent="0.25">
      <c r="A992">
        <v>890</v>
      </c>
      <c r="B992">
        <v>0.91589359999999997</v>
      </c>
      <c r="C992">
        <v>0.54364009999999996</v>
      </c>
      <c r="D992">
        <v>0.99481200000000003</v>
      </c>
      <c r="E992">
        <v>0.96704100000000004</v>
      </c>
    </row>
    <row r="993" spans="1:5" x14ac:dyDescent="0.25">
      <c r="A993">
        <v>891</v>
      </c>
      <c r="B993">
        <v>0.91638180000000002</v>
      </c>
      <c r="C993">
        <v>0.54217530000000003</v>
      </c>
      <c r="D993">
        <v>0.99517820000000001</v>
      </c>
      <c r="E993">
        <v>0.9682617</v>
      </c>
    </row>
    <row r="994" spans="1:5" x14ac:dyDescent="0.25">
      <c r="A994">
        <v>892</v>
      </c>
      <c r="B994">
        <v>0.91510009999999997</v>
      </c>
      <c r="C994">
        <v>0.54089359999999997</v>
      </c>
      <c r="D994">
        <v>0.99517820000000001</v>
      </c>
      <c r="E994">
        <v>0.96875</v>
      </c>
    </row>
    <row r="995" spans="1:5" x14ac:dyDescent="0.25">
      <c r="A995">
        <v>893</v>
      </c>
      <c r="B995">
        <v>0.91979979999999995</v>
      </c>
      <c r="C995">
        <v>0.53948969999999996</v>
      </c>
      <c r="D995">
        <v>0.99609380000000003</v>
      </c>
      <c r="E995">
        <v>0.96667479999999995</v>
      </c>
    </row>
    <row r="996" spans="1:5" x14ac:dyDescent="0.25">
      <c r="A996">
        <v>894</v>
      </c>
      <c r="B996">
        <v>0.92425539999999995</v>
      </c>
      <c r="C996">
        <v>0.5385742</v>
      </c>
      <c r="D996">
        <v>0.99530030000000003</v>
      </c>
      <c r="E996">
        <v>0.96673580000000003</v>
      </c>
    </row>
    <row r="997" spans="1:5" x14ac:dyDescent="0.25">
      <c r="A997">
        <v>895</v>
      </c>
      <c r="B997">
        <v>0.92559809999999998</v>
      </c>
      <c r="C997">
        <v>0.54797359999999995</v>
      </c>
      <c r="D997">
        <v>0.99505619999999995</v>
      </c>
      <c r="E997">
        <v>0.96704100000000004</v>
      </c>
    </row>
    <row r="998" spans="1:5" x14ac:dyDescent="0.25">
      <c r="A998">
        <v>896</v>
      </c>
      <c r="B998">
        <v>0.92370609999999997</v>
      </c>
      <c r="C998">
        <v>0.54010009999999997</v>
      </c>
      <c r="D998">
        <v>0.9955444</v>
      </c>
      <c r="E998">
        <v>0.96545409999999998</v>
      </c>
    </row>
    <row r="999" spans="1:5" x14ac:dyDescent="0.25">
      <c r="A999">
        <v>897</v>
      </c>
      <c r="B999">
        <v>0.92315670000000005</v>
      </c>
      <c r="C999">
        <v>0.54437259999999998</v>
      </c>
      <c r="D999">
        <v>0.99517820000000001</v>
      </c>
      <c r="E999">
        <v>0.96636960000000005</v>
      </c>
    </row>
    <row r="1000" spans="1:5" x14ac:dyDescent="0.25">
      <c r="A1000">
        <v>898</v>
      </c>
      <c r="B1000">
        <v>0.91992189999999996</v>
      </c>
      <c r="C1000">
        <v>0.54797359999999995</v>
      </c>
      <c r="D1000">
        <v>0.99560550000000003</v>
      </c>
      <c r="E1000">
        <v>0.96478269999999999</v>
      </c>
    </row>
    <row r="1001" spans="1:5" x14ac:dyDescent="0.25">
      <c r="A1001">
        <v>899</v>
      </c>
      <c r="B1001">
        <v>0.92224119999999998</v>
      </c>
      <c r="C1001">
        <v>0.54504390000000003</v>
      </c>
      <c r="D1001">
        <v>0.99523930000000005</v>
      </c>
      <c r="E1001">
        <v>0.96685790000000005</v>
      </c>
    </row>
    <row r="1002" spans="1:5" x14ac:dyDescent="0.25">
      <c r="A1002">
        <v>900</v>
      </c>
      <c r="B1002">
        <v>0.9226685</v>
      </c>
      <c r="C1002">
        <v>0.55249020000000004</v>
      </c>
      <c r="D1002">
        <v>0.99530030000000003</v>
      </c>
      <c r="E1002">
        <v>0.96594239999999998</v>
      </c>
    </row>
    <row r="1003" spans="1:5" x14ac:dyDescent="0.25">
      <c r="A1003">
        <v>901</v>
      </c>
      <c r="B1003">
        <v>0.91381840000000003</v>
      </c>
      <c r="C1003">
        <v>0.55639649999999996</v>
      </c>
      <c r="D1003">
        <v>0.99414060000000004</v>
      </c>
      <c r="E1003">
        <v>0.96673580000000003</v>
      </c>
    </row>
    <row r="1004" spans="1:5" x14ac:dyDescent="0.25">
      <c r="A1004">
        <v>902</v>
      </c>
      <c r="B1004">
        <v>0.91448969999999996</v>
      </c>
      <c r="C1004">
        <v>0.56103519999999996</v>
      </c>
      <c r="D1004">
        <v>0.99572749999999999</v>
      </c>
      <c r="E1004">
        <v>0.96759030000000001</v>
      </c>
    </row>
    <row r="1005" spans="1:5" x14ac:dyDescent="0.25">
      <c r="A1005">
        <v>903</v>
      </c>
      <c r="B1005">
        <v>0.91302490000000003</v>
      </c>
      <c r="C1005">
        <v>0.56469729999999996</v>
      </c>
      <c r="D1005">
        <v>0.99597170000000002</v>
      </c>
      <c r="E1005">
        <v>0.96905520000000001</v>
      </c>
    </row>
    <row r="1006" spans="1:5" x14ac:dyDescent="0.25">
      <c r="A1006">
        <v>904</v>
      </c>
      <c r="B1006">
        <v>0.91461179999999997</v>
      </c>
      <c r="C1006">
        <v>0.56866459999999996</v>
      </c>
      <c r="D1006">
        <v>0.99511720000000004</v>
      </c>
      <c r="E1006">
        <v>0.97027589999999997</v>
      </c>
    </row>
    <row r="1007" spans="1:5" x14ac:dyDescent="0.25">
      <c r="A1007">
        <v>905</v>
      </c>
      <c r="B1007">
        <v>0.91638180000000002</v>
      </c>
      <c r="C1007">
        <v>0.56597900000000001</v>
      </c>
      <c r="D1007">
        <v>0.9955444</v>
      </c>
      <c r="E1007">
        <v>0.96990969999999999</v>
      </c>
    </row>
    <row r="1008" spans="1:5" x14ac:dyDescent="0.25">
      <c r="A1008">
        <v>906</v>
      </c>
      <c r="B1008">
        <v>0.91912839999999996</v>
      </c>
      <c r="C1008">
        <v>0.57409670000000002</v>
      </c>
      <c r="D1008">
        <v>0.99603269999999999</v>
      </c>
      <c r="E1008">
        <v>0.97216800000000003</v>
      </c>
    </row>
    <row r="1009" spans="1:5" x14ac:dyDescent="0.25">
      <c r="A1009">
        <v>907</v>
      </c>
      <c r="B1009">
        <v>0.91998290000000005</v>
      </c>
      <c r="C1009">
        <v>0.58587650000000002</v>
      </c>
      <c r="D1009">
        <v>0.99609380000000003</v>
      </c>
      <c r="E1009">
        <v>0.97460939999999996</v>
      </c>
    </row>
    <row r="1010" spans="1:5" x14ac:dyDescent="0.25">
      <c r="A1010">
        <v>908</v>
      </c>
      <c r="B1010">
        <v>0.92126459999999999</v>
      </c>
      <c r="C1010">
        <v>0.58319089999999996</v>
      </c>
      <c r="D1010">
        <v>0.99652099999999999</v>
      </c>
      <c r="E1010">
        <v>0.97692869999999998</v>
      </c>
    </row>
    <row r="1011" spans="1:5" x14ac:dyDescent="0.25">
      <c r="A1011">
        <v>909</v>
      </c>
      <c r="B1011">
        <v>0.92480470000000004</v>
      </c>
      <c r="C1011">
        <v>0.58905030000000003</v>
      </c>
      <c r="D1011">
        <v>0.9963379</v>
      </c>
      <c r="E1011">
        <v>0.97723389999999999</v>
      </c>
    </row>
    <row r="1012" spans="1:5" x14ac:dyDescent="0.25">
      <c r="A1012">
        <v>910</v>
      </c>
      <c r="B1012">
        <v>0.92559809999999998</v>
      </c>
      <c r="C1012">
        <v>0.5892944</v>
      </c>
      <c r="D1012">
        <v>0.99548340000000002</v>
      </c>
      <c r="E1012">
        <v>0.9807129</v>
      </c>
    </row>
    <row r="1013" spans="1:5" x14ac:dyDescent="0.25">
      <c r="A1013">
        <v>911</v>
      </c>
      <c r="B1013">
        <v>0.92596440000000002</v>
      </c>
      <c r="C1013">
        <v>0.59399409999999997</v>
      </c>
      <c r="D1013">
        <v>0.9955444</v>
      </c>
      <c r="E1013">
        <v>0.97955320000000001</v>
      </c>
    </row>
    <row r="1014" spans="1:5" x14ac:dyDescent="0.25">
      <c r="A1014">
        <v>912</v>
      </c>
      <c r="B1014">
        <v>0.92980960000000001</v>
      </c>
      <c r="C1014">
        <v>0.59851069999999995</v>
      </c>
      <c r="D1014">
        <v>0.99646000000000001</v>
      </c>
      <c r="E1014">
        <v>0.98480219999999996</v>
      </c>
    </row>
    <row r="1015" spans="1:5" x14ac:dyDescent="0.25">
      <c r="A1015">
        <v>913</v>
      </c>
      <c r="B1015">
        <v>0.93145750000000005</v>
      </c>
      <c r="C1015">
        <v>0.60418700000000003</v>
      </c>
      <c r="D1015">
        <v>0.9963379</v>
      </c>
      <c r="E1015">
        <v>0.98333740000000003</v>
      </c>
    </row>
    <row r="1016" spans="1:5" x14ac:dyDescent="0.25">
      <c r="A1016">
        <v>914</v>
      </c>
      <c r="B1016">
        <v>0.93646240000000003</v>
      </c>
      <c r="C1016">
        <v>0.60211179999999997</v>
      </c>
      <c r="D1016">
        <v>0.99639889999999998</v>
      </c>
      <c r="E1016">
        <v>0.98376459999999999</v>
      </c>
    </row>
    <row r="1017" spans="1:5" x14ac:dyDescent="0.25">
      <c r="A1017">
        <v>915</v>
      </c>
      <c r="B1017">
        <v>0.93615720000000002</v>
      </c>
      <c r="C1017">
        <v>0.60662839999999996</v>
      </c>
      <c r="D1017">
        <v>0.99646000000000001</v>
      </c>
      <c r="E1017">
        <v>0.98394780000000004</v>
      </c>
    </row>
    <row r="1018" spans="1:5" x14ac:dyDescent="0.25">
      <c r="A1018">
        <v>916</v>
      </c>
      <c r="B1018">
        <v>0.93707280000000004</v>
      </c>
      <c r="C1018">
        <v>0.61279300000000003</v>
      </c>
      <c r="D1018">
        <v>0.9955444</v>
      </c>
      <c r="E1018">
        <v>0.9851685</v>
      </c>
    </row>
    <row r="1019" spans="1:5" x14ac:dyDescent="0.25">
      <c r="A1019">
        <v>917</v>
      </c>
      <c r="B1019">
        <v>0.94140619999999997</v>
      </c>
      <c r="C1019">
        <v>0.61376949999999997</v>
      </c>
      <c r="D1019">
        <v>0.9955444</v>
      </c>
      <c r="E1019">
        <v>0.98480219999999996</v>
      </c>
    </row>
    <row r="1020" spans="1:5" x14ac:dyDescent="0.25">
      <c r="A1020">
        <v>918</v>
      </c>
      <c r="B1020">
        <v>0.94238279999999996</v>
      </c>
      <c r="C1020">
        <v>0.61175539999999995</v>
      </c>
      <c r="D1020">
        <v>0.99694819999999995</v>
      </c>
      <c r="E1020">
        <v>0.98675539999999995</v>
      </c>
    </row>
    <row r="1021" spans="1:5" x14ac:dyDescent="0.25">
      <c r="A1021">
        <v>919</v>
      </c>
      <c r="B1021">
        <v>0.93951419999999997</v>
      </c>
      <c r="C1021">
        <v>0.61315920000000002</v>
      </c>
      <c r="D1021">
        <v>0.99615480000000001</v>
      </c>
      <c r="E1021">
        <v>0.98522949999999998</v>
      </c>
    </row>
    <row r="1022" spans="1:5" x14ac:dyDescent="0.25">
      <c r="A1022">
        <v>920</v>
      </c>
      <c r="B1022">
        <v>0.94232179999999999</v>
      </c>
      <c r="C1022">
        <v>0.61956789999999995</v>
      </c>
      <c r="D1022">
        <v>0.9966431</v>
      </c>
      <c r="E1022">
        <v>0.98461909999999997</v>
      </c>
    </row>
    <row r="1023" spans="1:5" x14ac:dyDescent="0.25">
      <c r="A1023">
        <v>921</v>
      </c>
      <c r="B1023">
        <v>0.94311520000000004</v>
      </c>
      <c r="C1023">
        <v>0.62463380000000002</v>
      </c>
      <c r="D1023">
        <v>0.99700929999999999</v>
      </c>
      <c r="E1023">
        <v>0.98675539999999995</v>
      </c>
    </row>
    <row r="1024" spans="1:5" x14ac:dyDescent="0.25">
      <c r="A1024">
        <v>922</v>
      </c>
      <c r="B1024">
        <v>0.94281009999999998</v>
      </c>
      <c r="C1024">
        <v>0.62719729999999996</v>
      </c>
      <c r="D1024">
        <v>0.99713130000000005</v>
      </c>
      <c r="E1024">
        <v>0.9877319</v>
      </c>
    </row>
    <row r="1025" spans="1:5" x14ac:dyDescent="0.25">
      <c r="A1025">
        <v>923</v>
      </c>
      <c r="B1025">
        <v>0.94378660000000003</v>
      </c>
      <c r="C1025">
        <v>0.6359863</v>
      </c>
      <c r="D1025">
        <v>0.99615480000000001</v>
      </c>
      <c r="E1025">
        <v>0.98645020000000005</v>
      </c>
    </row>
    <row r="1026" spans="1:5" x14ac:dyDescent="0.25">
      <c r="A1026">
        <v>924</v>
      </c>
      <c r="B1026">
        <v>0.94738770000000005</v>
      </c>
      <c r="C1026">
        <v>0.63977050000000002</v>
      </c>
      <c r="D1026">
        <v>0.99670409999999998</v>
      </c>
      <c r="E1026">
        <v>0.98828119999999997</v>
      </c>
    </row>
    <row r="1027" spans="1:5" x14ac:dyDescent="0.25">
      <c r="A1027">
        <v>925</v>
      </c>
      <c r="B1027">
        <v>0.94805910000000004</v>
      </c>
      <c r="C1027">
        <v>0.64691160000000003</v>
      </c>
      <c r="D1027">
        <v>0.99591059999999998</v>
      </c>
      <c r="E1027">
        <v>0.98559569999999996</v>
      </c>
    </row>
    <row r="1028" spans="1:5" x14ac:dyDescent="0.25">
      <c r="A1028">
        <v>926</v>
      </c>
      <c r="B1028">
        <v>0.944519</v>
      </c>
      <c r="C1028">
        <v>0.6557617</v>
      </c>
      <c r="D1028">
        <v>0.99694819999999995</v>
      </c>
      <c r="E1028">
        <v>0.98571779999999998</v>
      </c>
    </row>
    <row r="1029" spans="1:5" x14ac:dyDescent="0.25">
      <c r="A1029">
        <v>927</v>
      </c>
      <c r="B1029">
        <v>0.95037839999999996</v>
      </c>
      <c r="C1029">
        <v>0.66290280000000001</v>
      </c>
      <c r="D1029">
        <v>0.99627690000000002</v>
      </c>
      <c r="E1029">
        <v>0.98492429999999997</v>
      </c>
    </row>
    <row r="1030" spans="1:5" x14ac:dyDescent="0.25">
      <c r="A1030">
        <v>928</v>
      </c>
      <c r="B1030">
        <v>0.94909670000000002</v>
      </c>
      <c r="C1030">
        <v>0.67272949999999998</v>
      </c>
      <c r="D1030">
        <v>0.99658199999999997</v>
      </c>
      <c r="E1030">
        <v>0.98535159999999999</v>
      </c>
    </row>
    <row r="1031" spans="1:5" x14ac:dyDescent="0.25">
      <c r="A1031">
        <v>929</v>
      </c>
      <c r="B1031">
        <v>0.94732669999999997</v>
      </c>
      <c r="C1031">
        <v>0.67895510000000003</v>
      </c>
      <c r="D1031">
        <v>0.99646000000000001</v>
      </c>
      <c r="E1031">
        <v>0.98345950000000004</v>
      </c>
    </row>
    <row r="1032" spans="1:5" x14ac:dyDescent="0.25">
      <c r="A1032">
        <v>930</v>
      </c>
      <c r="B1032">
        <v>0.95117189999999996</v>
      </c>
      <c r="C1032">
        <v>0.68969729999999996</v>
      </c>
      <c r="D1032">
        <v>0.99609380000000003</v>
      </c>
      <c r="E1032">
        <v>0.98321530000000001</v>
      </c>
    </row>
    <row r="1033" spans="1:5" x14ac:dyDescent="0.25">
      <c r="A1033">
        <v>931</v>
      </c>
      <c r="B1033">
        <v>0.94921880000000003</v>
      </c>
      <c r="C1033">
        <v>0.69799800000000001</v>
      </c>
      <c r="D1033">
        <v>0.99658199999999997</v>
      </c>
      <c r="E1033">
        <v>0.98376459999999999</v>
      </c>
    </row>
    <row r="1034" spans="1:5" x14ac:dyDescent="0.25">
      <c r="A1034">
        <v>932</v>
      </c>
      <c r="B1034">
        <v>0.95611570000000001</v>
      </c>
      <c r="C1034">
        <v>0.71057130000000002</v>
      </c>
      <c r="D1034">
        <v>0.99639889999999998</v>
      </c>
      <c r="E1034">
        <v>0.9851685</v>
      </c>
    </row>
    <row r="1035" spans="1:5" x14ac:dyDescent="0.25">
      <c r="A1035">
        <v>933</v>
      </c>
      <c r="B1035">
        <v>0.95513919999999997</v>
      </c>
      <c r="C1035">
        <v>0.71417240000000004</v>
      </c>
      <c r="D1035">
        <v>0.99639889999999998</v>
      </c>
      <c r="E1035">
        <v>0.98339840000000001</v>
      </c>
    </row>
    <row r="1036" spans="1:5" x14ac:dyDescent="0.25">
      <c r="A1036">
        <v>934</v>
      </c>
      <c r="B1036">
        <v>0.95458980000000004</v>
      </c>
      <c r="C1036">
        <v>0.72143550000000001</v>
      </c>
      <c r="D1036">
        <v>0.99603269999999999</v>
      </c>
      <c r="E1036">
        <v>0.98461909999999997</v>
      </c>
    </row>
    <row r="1037" spans="1:5" x14ac:dyDescent="0.25">
      <c r="A1037">
        <v>935</v>
      </c>
      <c r="B1037">
        <v>0.95825199999999999</v>
      </c>
      <c r="C1037">
        <v>0.73175049999999997</v>
      </c>
      <c r="D1037">
        <v>0.9958496</v>
      </c>
      <c r="E1037">
        <v>0.98413090000000003</v>
      </c>
    </row>
    <row r="1038" spans="1:5" x14ac:dyDescent="0.25">
      <c r="A1038">
        <v>936</v>
      </c>
      <c r="B1038">
        <v>0.95971680000000004</v>
      </c>
      <c r="C1038">
        <v>0.72937010000000002</v>
      </c>
      <c r="D1038">
        <v>0.99658199999999997</v>
      </c>
      <c r="E1038">
        <v>0.98376459999999999</v>
      </c>
    </row>
    <row r="1039" spans="1:5" x14ac:dyDescent="0.25">
      <c r="A1039">
        <v>937</v>
      </c>
      <c r="B1039">
        <v>0.96374510000000002</v>
      </c>
      <c r="C1039">
        <v>0.74066160000000003</v>
      </c>
      <c r="D1039">
        <v>0.99652099999999999</v>
      </c>
      <c r="E1039">
        <v>0.9835815</v>
      </c>
    </row>
    <row r="1040" spans="1:5" x14ac:dyDescent="0.25">
      <c r="A1040">
        <v>938</v>
      </c>
      <c r="B1040">
        <v>0.9642944</v>
      </c>
      <c r="C1040">
        <v>0.74237059999999999</v>
      </c>
      <c r="D1040">
        <v>0.99597170000000002</v>
      </c>
      <c r="E1040">
        <v>0.98089599999999999</v>
      </c>
    </row>
    <row r="1041" spans="1:5" x14ac:dyDescent="0.25">
      <c r="A1041">
        <v>939</v>
      </c>
      <c r="B1041">
        <v>0.96807860000000001</v>
      </c>
      <c r="C1041">
        <v>0.74926760000000003</v>
      </c>
      <c r="D1041">
        <v>0.9958496</v>
      </c>
      <c r="E1041">
        <v>0.984375</v>
      </c>
    </row>
    <row r="1042" spans="1:5" x14ac:dyDescent="0.25">
      <c r="A1042">
        <v>940</v>
      </c>
      <c r="B1042">
        <v>0.96948239999999997</v>
      </c>
      <c r="C1042">
        <v>0.7541504</v>
      </c>
      <c r="D1042">
        <v>0.99670409999999998</v>
      </c>
      <c r="E1042">
        <v>0.984375</v>
      </c>
    </row>
    <row r="1043" spans="1:5" x14ac:dyDescent="0.25">
      <c r="A1043">
        <v>941</v>
      </c>
      <c r="B1043">
        <v>0.96929929999999997</v>
      </c>
      <c r="C1043">
        <v>0.75256350000000005</v>
      </c>
      <c r="D1043">
        <v>0.99621579999999998</v>
      </c>
      <c r="E1043">
        <v>0.98449710000000001</v>
      </c>
    </row>
    <row r="1044" spans="1:5" x14ac:dyDescent="0.25">
      <c r="A1044">
        <v>942</v>
      </c>
      <c r="B1044">
        <v>0.96948239999999997</v>
      </c>
      <c r="C1044">
        <v>0.76177980000000001</v>
      </c>
      <c r="D1044">
        <v>0.99566650000000001</v>
      </c>
      <c r="E1044">
        <v>0.98382570000000003</v>
      </c>
    </row>
    <row r="1045" spans="1:5" x14ac:dyDescent="0.25">
      <c r="A1045">
        <v>943</v>
      </c>
      <c r="B1045">
        <v>0.97332759999999996</v>
      </c>
      <c r="C1045">
        <v>0.76586909999999997</v>
      </c>
      <c r="D1045">
        <v>0.99700929999999999</v>
      </c>
      <c r="E1045">
        <v>0.98321530000000001</v>
      </c>
    </row>
    <row r="1046" spans="1:5" x14ac:dyDescent="0.25">
      <c r="A1046">
        <v>944</v>
      </c>
      <c r="B1046">
        <v>0.97436520000000004</v>
      </c>
      <c r="C1046">
        <v>0.76275630000000005</v>
      </c>
      <c r="D1046">
        <v>0.99658199999999997</v>
      </c>
      <c r="E1046">
        <v>0.98297120000000004</v>
      </c>
    </row>
    <row r="1047" spans="1:5" x14ac:dyDescent="0.25">
      <c r="A1047">
        <v>945</v>
      </c>
      <c r="B1047">
        <v>0.97711179999999997</v>
      </c>
      <c r="C1047">
        <v>0.76904300000000003</v>
      </c>
      <c r="D1047">
        <v>0.99609380000000003</v>
      </c>
      <c r="E1047">
        <v>0.98498540000000001</v>
      </c>
    </row>
    <row r="1048" spans="1:5" x14ac:dyDescent="0.25">
      <c r="A1048">
        <v>946</v>
      </c>
      <c r="B1048">
        <v>0.97839359999999997</v>
      </c>
      <c r="C1048">
        <v>0.77093509999999998</v>
      </c>
      <c r="D1048">
        <v>0.99639889999999998</v>
      </c>
      <c r="E1048">
        <v>0.98211669999999995</v>
      </c>
    </row>
    <row r="1049" spans="1:5" x14ac:dyDescent="0.25">
      <c r="A1049">
        <v>947</v>
      </c>
      <c r="B1049">
        <v>0.97686770000000001</v>
      </c>
      <c r="C1049">
        <v>0.77178959999999996</v>
      </c>
      <c r="D1049">
        <v>0.9963379</v>
      </c>
      <c r="E1049">
        <v>0.98498540000000001</v>
      </c>
    </row>
    <row r="1050" spans="1:5" x14ac:dyDescent="0.25">
      <c r="A1050">
        <v>948</v>
      </c>
      <c r="B1050">
        <v>0.97790529999999998</v>
      </c>
      <c r="C1050">
        <v>0.77899169999999995</v>
      </c>
      <c r="D1050">
        <v>0.99688719999999997</v>
      </c>
      <c r="E1050">
        <v>0.98400880000000002</v>
      </c>
    </row>
    <row r="1051" spans="1:5" x14ac:dyDescent="0.25">
      <c r="A1051">
        <v>949</v>
      </c>
      <c r="B1051">
        <v>0.98034670000000002</v>
      </c>
      <c r="C1051">
        <v>0.78430180000000005</v>
      </c>
      <c r="D1051">
        <v>0.99676509999999996</v>
      </c>
      <c r="E1051">
        <v>0.98394780000000004</v>
      </c>
    </row>
    <row r="1052" spans="1:5" x14ac:dyDescent="0.25">
      <c r="A1052">
        <v>950</v>
      </c>
      <c r="B1052">
        <v>0.98309329999999995</v>
      </c>
      <c r="C1052">
        <v>0.78070070000000003</v>
      </c>
      <c r="D1052">
        <v>0.99609380000000003</v>
      </c>
      <c r="E1052">
        <v>0.98242189999999996</v>
      </c>
    </row>
    <row r="1053" spans="1:5" x14ac:dyDescent="0.25">
      <c r="A1053">
        <v>951</v>
      </c>
      <c r="B1053">
        <v>0.98352050000000002</v>
      </c>
      <c r="C1053">
        <v>0.79003909999999999</v>
      </c>
      <c r="D1053">
        <v>0.99627690000000002</v>
      </c>
      <c r="E1053">
        <v>0.98278810000000005</v>
      </c>
    </row>
    <row r="1054" spans="1:5" x14ac:dyDescent="0.25">
      <c r="A1054">
        <v>952</v>
      </c>
      <c r="B1054">
        <v>0.98431400000000002</v>
      </c>
      <c r="C1054">
        <v>0.78790280000000001</v>
      </c>
      <c r="D1054">
        <v>0.9955444</v>
      </c>
      <c r="E1054">
        <v>0.98297120000000004</v>
      </c>
    </row>
    <row r="1055" spans="1:5" x14ac:dyDescent="0.25">
      <c r="A1055">
        <v>953</v>
      </c>
      <c r="B1055">
        <v>0.98278810000000005</v>
      </c>
      <c r="C1055">
        <v>0.79077149999999996</v>
      </c>
      <c r="D1055">
        <v>0.99737549999999997</v>
      </c>
      <c r="E1055">
        <v>0.98083500000000001</v>
      </c>
    </row>
    <row r="1056" spans="1:5" x14ac:dyDescent="0.25">
      <c r="A1056">
        <v>954</v>
      </c>
      <c r="B1056">
        <v>0.98425289999999999</v>
      </c>
      <c r="C1056">
        <v>0.79345699999999997</v>
      </c>
      <c r="D1056">
        <v>0.99694819999999995</v>
      </c>
      <c r="E1056">
        <v>0.98114009999999996</v>
      </c>
    </row>
    <row r="1057" spans="1:5" x14ac:dyDescent="0.25">
      <c r="A1057">
        <v>955</v>
      </c>
      <c r="B1057">
        <v>0.98614500000000005</v>
      </c>
      <c r="C1057">
        <v>0.79925539999999995</v>
      </c>
      <c r="D1057">
        <v>0.99597170000000002</v>
      </c>
      <c r="E1057">
        <v>0.98083500000000001</v>
      </c>
    </row>
    <row r="1058" spans="1:5" x14ac:dyDescent="0.25">
      <c r="A1058">
        <v>956</v>
      </c>
      <c r="B1058">
        <v>0.98498540000000001</v>
      </c>
      <c r="C1058">
        <v>0.80322269999999996</v>
      </c>
      <c r="D1058">
        <v>0.99646000000000001</v>
      </c>
      <c r="E1058">
        <v>0.98028559999999998</v>
      </c>
    </row>
    <row r="1059" spans="1:5" x14ac:dyDescent="0.25">
      <c r="A1059">
        <v>957</v>
      </c>
      <c r="B1059">
        <v>0.98400880000000002</v>
      </c>
      <c r="C1059">
        <v>0.80902099999999999</v>
      </c>
      <c r="D1059">
        <v>0.99621579999999998</v>
      </c>
      <c r="E1059">
        <v>0.98077389999999998</v>
      </c>
    </row>
    <row r="1060" spans="1:5" x14ac:dyDescent="0.25">
      <c r="A1060">
        <v>958</v>
      </c>
      <c r="B1060">
        <v>0.98553469999999999</v>
      </c>
      <c r="C1060">
        <v>0.80859380000000003</v>
      </c>
      <c r="D1060">
        <v>0.99719239999999998</v>
      </c>
      <c r="E1060">
        <v>0.97924800000000001</v>
      </c>
    </row>
    <row r="1061" spans="1:5" x14ac:dyDescent="0.25">
      <c r="A1061">
        <v>959</v>
      </c>
      <c r="B1061">
        <v>0.98376459999999999</v>
      </c>
      <c r="C1061">
        <v>0.81323239999999997</v>
      </c>
      <c r="D1061">
        <v>0.99609380000000003</v>
      </c>
      <c r="E1061">
        <v>0.97802730000000004</v>
      </c>
    </row>
    <row r="1062" spans="1:5" x14ac:dyDescent="0.25">
      <c r="A1062">
        <v>960</v>
      </c>
      <c r="B1062">
        <v>0.9875488</v>
      </c>
      <c r="C1062">
        <v>0.8166504</v>
      </c>
      <c r="D1062">
        <v>0.99700929999999999</v>
      </c>
      <c r="E1062">
        <v>0.97955320000000001</v>
      </c>
    </row>
    <row r="1063" spans="1:5" x14ac:dyDescent="0.25">
      <c r="A1063">
        <v>961</v>
      </c>
      <c r="B1063">
        <v>0.98529049999999996</v>
      </c>
      <c r="C1063">
        <v>0.81774899999999995</v>
      </c>
      <c r="D1063">
        <v>0.99548340000000002</v>
      </c>
      <c r="E1063">
        <v>0.97827149999999996</v>
      </c>
    </row>
    <row r="1064" spans="1:5" x14ac:dyDescent="0.25">
      <c r="A1064">
        <v>962</v>
      </c>
      <c r="B1064">
        <v>0.98669430000000002</v>
      </c>
      <c r="C1064">
        <v>0.82067869999999998</v>
      </c>
      <c r="D1064">
        <v>0.9958496</v>
      </c>
      <c r="E1064">
        <v>0.97808839999999997</v>
      </c>
    </row>
    <row r="1065" spans="1:5" x14ac:dyDescent="0.25">
      <c r="A1065">
        <v>963</v>
      </c>
      <c r="B1065">
        <v>0.98742680000000005</v>
      </c>
      <c r="C1065">
        <v>0.82604979999999995</v>
      </c>
      <c r="D1065">
        <v>0.99615480000000001</v>
      </c>
      <c r="E1065">
        <v>0.97814939999999995</v>
      </c>
    </row>
    <row r="1066" spans="1:5" x14ac:dyDescent="0.25">
      <c r="A1066">
        <v>964</v>
      </c>
      <c r="B1066">
        <v>0.98547359999999995</v>
      </c>
      <c r="C1066">
        <v>0.8198242</v>
      </c>
      <c r="D1066">
        <v>0.99639889999999998</v>
      </c>
      <c r="E1066">
        <v>0.97882080000000005</v>
      </c>
    </row>
    <row r="1067" spans="1:5" x14ac:dyDescent="0.25">
      <c r="A1067">
        <v>965</v>
      </c>
      <c r="B1067">
        <v>0.98651120000000003</v>
      </c>
      <c r="C1067">
        <v>0.82690430000000004</v>
      </c>
      <c r="D1067">
        <v>0.99603269999999999</v>
      </c>
      <c r="E1067">
        <v>0.97698969999999996</v>
      </c>
    </row>
    <row r="1068" spans="1:5" x14ac:dyDescent="0.25">
      <c r="A1068">
        <v>966</v>
      </c>
      <c r="B1068">
        <v>0.98455809999999999</v>
      </c>
      <c r="C1068">
        <v>0.82727050000000002</v>
      </c>
      <c r="D1068">
        <v>0.99670409999999998</v>
      </c>
      <c r="E1068">
        <v>0.98016360000000002</v>
      </c>
    </row>
    <row r="1069" spans="1:5" x14ac:dyDescent="0.25">
      <c r="A1069">
        <v>967</v>
      </c>
      <c r="B1069">
        <v>0.98492429999999997</v>
      </c>
      <c r="C1069">
        <v>0.8236694</v>
      </c>
      <c r="D1069">
        <v>0.99505619999999995</v>
      </c>
      <c r="E1069">
        <v>0.97851560000000004</v>
      </c>
    </row>
    <row r="1070" spans="1:5" x14ac:dyDescent="0.25">
      <c r="A1070">
        <v>968</v>
      </c>
      <c r="B1070">
        <v>0.98461909999999997</v>
      </c>
      <c r="C1070">
        <v>0.83007810000000004</v>
      </c>
      <c r="D1070">
        <v>0.99511720000000004</v>
      </c>
      <c r="E1070">
        <v>0.97900390000000004</v>
      </c>
    </row>
    <row r="1071" spans="1:5" x14ac:dyDescent="0.25">
      <c r="A1071">
        <v>969</v>
      </c>
      <c r="B1071">
        <v>0.98431400000000002</v>
      </c>
      <c r="C1071">
        <v>0.82751459999999999</v>
      </c>
      <c r="D1071">
        <v>0.9958496</v>
      </c>
      <c r="E1071">
        <v>0.98394780000000004</v>
      </c>
    </row>
    <row r="1072" spans="1:5" x14ac:dyDescent="0.25">
      <c r="A1072">
        <v>970</v>
      </c>
      <c r="B1072">
        <v>0.98321530000000001</v>
      </c>
      <c r="C1072">
        <v>0.82604979999999995</v>
      </c>
      <c r="D1072">
        <v>0.99597170000000002</v>
      </c>
      <c r="E1072">
        <v>0.98284910000000003</v>
      </c>
    </row>
    <row r="1073" spans="1:5" x14ac:dyDescent="0.25">
      <c r="A1073">
        <v>971</v>
      </c>
      <c r="B1073">
        <v>0.98260499999999995</v>
      </c>
      <c r="C1073">
        <v>0.82684329999999995</v>
      </c>
      <c r="D1073">
        <v>0.99542240000000004</v>
      </c>
      <c r="E1073">
        <v>0.98309329999999995</v>
      </c>
    </row>
    <row r="1074" spans="1:5" x14ac:dyDescent="0.25">
      <c r="A1074">
        <v>972</v>
      </c>
      <c r="B1074">
        <v>0.98376459999999999</v>
      </c>
      <c r="C1074">
        <v>0.83135990000000004</v>
      </c>
      <c r="D1074">
        <v>0.99475100000000005</v>
      </c>
      <c r="E1074">
        <v>0.98492429999999997</v>
      </c>
    </row>
    <row r="1075" spans="1:5" x14ac:dyDescent="0.25">
      <c r="A1075">
        <v>973</v>
      </c>
      <c r="B1075">
        <v>0.98150630000000005</v>
      </c>
      <c r="C1075">
        <v>0.828125</v>
      </c>
      <c r="D1075">
        <v>0.99523930000000005</v>
      </c>
      <c r="E1075">
        <v>0.98535159999999999</v>
      </c>
    </row>
    <row r="1076" spans="1:5" x14ac:dyDescent="0.25">
      <c r="A1076">
        <v>974</v>
      </c>
      <c r="B1076">
        <v>0.98248290000000005</v>
      </c>
      <c r="C1076">
        <v>0.82910159999999999</v>
      </c>
      <c r="D1076">
        <v>0.99481200000000003</v>
      </c>
      <c r="E1076">
        <v>0.98657229999999996</v>
      </c>
    </row>
    <row r="1077" spans="1:5" x14ac:dyDescent="0.25">
      <c r="A1077">
        <v>975</v>
      </c>
      <c r="B1077">
        <v>0.9812012</v>
      </c>
      <c r="C1077">
        <v>0.82806400000000002</v>
      </c>
      <c r="D1077">
        <v>0.9955444</v>
      </c>
      <c r="E1077">
        <v>0.98669430000000002</v>
      </c>
    </row>
    <row r="1078" spans="1:5" x14ac:dyDescent="0.25">
      <c r="A1078">
        <v>976</v>
      </c>
      <c r="B1078">
        <v>0.98052980000000001</v>
      </c>
      <c r="C1078">
        <v>0.82928469999999999</v>
      </c>
      <c r="D1078">
        <v>0.99456789999999995</v>
      </c>
      <c r="E1078">
        <v>0.98828119999999997</v>
      </c>
    </row>
    <row r="1079" spans="1:5" x14ac:dyDescent="0.25">
      <c r="A1079">
        <v>977</v>
      </c>
      <c r="B1079">
        <v>0.98107909999999998</v>
      </c>
      <c r="C1079">
        <v>0.82727050000000002</v>
      </c>
      <c r="D1079">
        <v>0.99438479999999996</v>
      </c>
      <c r="E1079">
        <v>0.98907469999999997</v>
      </c>
    </row>
    <row r="1080" spans="1:5" x14ac:dyDescent="0.25">
      <c r="A1080">
        <v>978</v>
      </c>
      <c r="B1080">
        <v>0.9810181</v>
      </c>
      <c r="C1080">
        <v>0.82824710000000001</v>
      </c>
      <c r="D1080">
        <v>0.99511720000000004</v>
      </c>
      <c r="E1080">
        <v>0.98834230000000001</v>
      </c>
    </row>
    <row r="1081" spans="1:5" x14ac:dyDescent="0.25">
      <c r="A1081">
        <v>979</v>
      </c>
      <c r="B1081">
        <v>0.97961430000000005</v>
      </c>
      <c r="C1081">
        <v>0.83416749999999995</v>
      </c>
      <c r="D1081">
        <v>0.99450680000000002</v>
      </c>
      <c r="E1081">
        <v>0.99023439999999996</v>
      </c>
    </row>
    <row r="1082" spans="1:5" x14ac:dyDescent="0.25">
      <c r="A1082">
        <v>980</v>
      </c>
      <c r="B1082">
        <v>0.97766109999999995</v>
      </c>
      <c r="C1082">
        <v>0.84143069999999998</v>
      </c>
      <c r="D1082">
        <v>0.99542240000000004</v>
      </c>
      <c r="E1082">
        <v>0.99023439999999996</v>
      </c>
    </row>
    <row r="1083" spans="1:5" x14ac:dyDescent="0.25">
      <c r="A1083">
        <v>981</v>
      </c>
      <c r="B1083">
        <v>0.97790529999999998</v>
      </c>
      <c r="C1083">
        <v>0.83917240000000004</v>
      </c>
      <c r="D1083">
        <v>0.99487300000000001</v>
      </c>
      <c r="E1083">
        <v>0.99230960000000001</v>
      </c>
    </row>
    <row r="1084" spans="1:5" x14ac:dyDescent="0.25">
      <c r="A1084">
        <v>982</v>
      </c>
      <c r="B1084">
        <v>0.97839359999999997</v>
      </c>
      <c r="C1084">
        <v>0.84307860000000001</v>
      </c>
      <c r="D1084">
        <v>0.99468990000000002</v>
      </c>
      <c r="E1084">
        <v>0.99096680000000004</v>
      </c>
    </row>
    <row r="1085" spans="1:5" x14ac:dyDescent="0.25">
      <c r="A1085">
        <v>983</v>
      </c>
      <c r="B1085">
        <v>0.97857669999999997</v>
      </c>
      <c r="C1085">
        <v>0.85180659999999997</v>
      </c>
      <c r="D1085">
        <v>0.99505619999999995</v>
      </c>
      <c r="E1085">
        <v>0.991394</v>
      </c>
    </row>
    <row r="1086" spans="1:5" x14ac:dyDescent="0.25">
      <c r="A1086">
        <v>984</v>
      </c>
      <c r="B1086">
        <v>0.98065190000000002</v>
      </c>
      <c r="C1086">
        <v>0.84759519999999999</v>
      </c>
      <c r="D1086">
        <v>0.99468990000000002</v>
      </c>
      <c r="E1086">
        <v>0.9916992</v>
      </c>
    </row>
    <row r="1087" spans="1:5" x14ac:dyDescent="0.25">
      <c r="A1087">
        <v>985</v>
      </c>
      <c r="B1087">
        <v>0.97961430000000005</v>
      </c>
      <c r="C1087">
        <v>0.86187740000000002</v>
      </c>
      <c r="D1087">
        <v>0.99438479999999996</v>
      </c>
      <c r="E1087">
        <v>0.99279790000000001</v>
      </c>
    </row>
    <row r="1088" spans="1:5" x14ac:dyDescent="0.25">
      <c r="A1088">
        <v>986</v>
      </c>
      <c r="B1088">
        <v>0.9770508</v>
      </c>
      <c r="C1088">
        <v>0.85870360000000001</v>
      </c>
      <c r="D1088">
        <v>0.99444580000000005</v>
      </c>
      <c r="E1088">
        <v>0.99285889999999999</v>
      </c>
    </row>
    <row r="1089" spans="1:5" x14ac:dyDescent="0.25">
      <c r="A1089">
        <v>987</v>
      </c>
      <c r="B1089">
        <v>0.97827149999999996</v>
      </c>
      <c r="C1089">
        <v>0.86590579999999995</v>
      </c>
      <c r="D1089">
        <v>0.99414060000000004</v>
      </c>
      <c r="E1089">
        <v>0.99224849999999998</v>
      </c>
    </row>
    <row r="1090" spans="1:5" x14ac:dyDescent="0.25">
      <c r="A1090">
        <v>988</v>
      </c>
      <c r="B1090">
        <v>0.97845459999999995</v>
      </c>
      <c r="C1090">
        <v>0.87152099999999999</v>
      </c>
      <c r="D1090">
        <v>0.99426270000000005</v>
      </c>
      <c r="E1090">
        <v>0.99255369999999998</v>
      </c>
    </row>
    <row r="1091" spans="1:5" x14ac:dyDescent="0.25">
      <c r="A1091">
        <v>989</v>
      </c>
      <c r="B1091">
        <v>0.97540280000000001</v>
      </c>
      <c r="C1091">
        <v>0.87292479999999995</v>
      </c>
      <c r="D1091">
        <v>0.99468990000000002</v>
      </c>
      <c r="E1091">
        <v>0.99322509999999997</v>
      </c>
    </row>
    <row r="1092" spans="1:5" x14ac:dyDescent="0.25">
      <c r="A1092">
        <v>990</v>
      </c>
      <c r="B1092">
        <v>0.97521970000000002</v>
      </c>
      <c r="C1092">
        <v>0.87823490000000004</v>
      </c>
      <c r="D1092">
        <v>0.99450680000000002</v>
      </c>
      <c r="E1092">
        <v>0.99255369999999998</v>
      </c>
    </row>
    <row r="1093" spans="1:5" x14ac:dyDescent="0.25">
      <c r="A1093">
        <v>991</v>
      </c>
      <c r="B1093">
        <v>0.97528079999999995</v>
      </c>
      <c r="C1093">
        <v>0.87750240000000002</v>
      </c>
      <c r="D1093">
        <v>0.99438479999999996</v>
      </c>
      <c r="E1093">
        <v>0.99334719999999999</v>
      </c>
    </row>
    <row r="1094" spans="1:5" x14ac:dyDescent="0.25">
      <c r="A1094">
        <v>992</v>
      </c>
      <c r="B1094">
        <v>0.975769</v>
      </c>
      <c r="C1094">
        <v>0.88061520000000004</v>
      </c>
      <c r="D1094">
        <v>0.99365230000000004</v>
      </c>
      <c r="E1094">
        <v>0.99291989999999997</v>
      </c>
    </row>
    <row r="1095" spans="1:5" x14ac:dyDescent="0.25">
      <c r="A1095">
        <v>993</v>
      </c>
      <c r="B1095">
        <v>0.97247309999999998</v>
      </c>
      <c r="C1095">
        <v>0.88537600000000005</v>
      </c>
      <c r="D1095">
        <v>0.99395750000000005</v>
      </c>
      <c r="E1095">
        <v>0.99340819999999996</v>
      </c>
    </row>
    <row r="1096" spans="1:5" x14ac:dyDescent="0.25">
      <c r="A1096">
        <v>994</v>
      </c>
      <c r="B1096">
        <v>0.97314449999999997</v>
      </c>
      <c r="C1096">
        <v>0.88140870000000004</v>
      </c>
      <c r="D1096">
        <v>0.99377439999999995</v>
      </c>
      <c r="E1096">
        <v>0.992981</v>
      </c>
    </row>
    <row r="1097" spans="1:5" x14ac:dyDescent="0.25">
      <c r="A1097">
        <v>995</v>
      </c>
      <c r="B1097">
        <v>0.97125240000000002</v>
      </c>
      <c r="C1097">
        <v>0.88562010000000002</v>
      </c>
      <c r="D1097">
        <v>0.99414060000000004</v>
      </c>
      <c r="E1097">
        <v>0.99371339999999997</v>
      </c>
    </row>
    <row r="1098" spans="1:5" x14ac:dyDescent="0.25">
      <c r="A1098">
        <v>996</v>
      </c>
      <c r="B1098">
        <v>0.97283940000000002</v>
      </c>
      <c r="C1098">
        <v>0.88793949999999999</v>
      </c>
      <c r="D1098">
        <v>0.99511720000000004</v>
      </c>
      <c r="E1098">
        <v>0.99371339999999997</v>
      </c>
    </row>
    <row r="1099" spans="1:5" x14ac:dyDescent="0.25">
      <c r="A1099">
        <v>997</v>
      </c>
      <c r="B1099">
        <v>0.97045899999999996</v>
      </c>
      <c r="C1099">
        <v>0.88244630000000002</v>
      </c>
      <c r="D1099">
        <v>0.99340819999999996</v>
      </c>
      <c r="E1099">
        <v>0.99291989999999997</v>
      </c>
    </row>
    <row r="1100" spans="1:5" x14ac:dyDescent="0.25">
      <c r="A1100">
        <v>998</v>
      </c>
      <c r="B1100">
        <v>0.97009279999999998</v>
      </c>
      <c r="C1100">
        <v>0.8872681</v>
      </c>
      <c r="D1100">
        <v>0.99468990000000002</v>
      </c>
      <c r="E1100">
        <v>0.99243159999999997</v>
      </c>
    </row>
    <row r="1101" spans="1:5" x14ac:dyDescent="0.25">
      <c r="A1101">
        <v>999</v>
      </c>
      <c r="B1101">
        <v>0.96820070000000003</v>
      </c>
      <c r="C1101">
        <v>0.8864746</v>
      </c>
      <c r="D1101">
        <v>0.99426270000000005</v>
      </c>
      <c r="E1101">
        <v>0.99310299999999996</v>
      </c>
    </row>
    <row r="1102" spans="1:5" x14ac:dyDescent="0.25">
      <c r="A1102">
        <v>1000</v>
      </c>
      <c r="B1102">
        <v>0.96807860000000001</v>
      </c>
      <c r="C1102">
        <v>0.8864746</v>
      </c>
      <c r="D1102">
        <v>0.99438479999999996</v>
      </c>
      <c r="E1102">
        <v>0.99395750000000005</v>
      </c>
    </row>
  </sheetData>
  <conditionalFormatting sqref="B2:B1102">
    <cfRule type="cellIs" dxfId="4" priority="5" operator="greaterThan">
      <formula>0.94999999999</formula>
    </cfRule>
  </conditionalFormatting>
  <conditionalFormatting sqref="C2:C1102">
    <cfRule type="cellIs" dxfId="3" priority="3" operator="greaterThan">
      <formula>0.9499999</formula>
    </cfRule>
    <cfRule type="cellIs" dxfId="2" priority="4" operator="greaterThan">
      <formula>9499999999</formula>
    </cfRule>
  </conditionalFormatting>
  <conditionalFormatting sqref="D2:D1102">
    <cfRule type="cellIs" dxfId="1" priority="2" operator="greaterThan">
      <formula>0.9499999</formula>
    </cfRule>
  </conditionalFormatting>
  <conditionalFormatting sqref="E2:E1102">
    <cfRule type="cellIs" dxfId="0" priority="1" operator="greaterThan">
      <formula>0.9499999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640F-0CC4-443C-A239-FAA3A55FFF37}">
  <dimension ref="A1:P61"/>
  <sheetViews>
    <sheetView workbookViewId="0">
      <selection activeCell="Q28" sqref="Q28"/>
    </sheetView>
  </sheetViews>
  <sheetFormatPr defaultRowHeight="15" x14ac:dyDescent="0.25"/>
  <sheetData>
    <row r="1" spans="1:16" x14ac:dyDescent="0.25">
      <c r="A1" t="s">
        <v>93</v>
      </c>
      <c r="B1" t="s">
        <v>94</v>
      </c>
      <c r="C1" t="s">
        <v>20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250</v>
      </c>
      <c r="O1" t="s">
        <v>251</v>
      </c>
      <c r="P1" t="s">
        <v>252</v>
      </c>
    </row>
    <row r="2" spans="1:16" x14ac:dyDescent="0.25">
      <c r="A2" t="s">
        <v>253</v>
      </c>
      <c r="B2" t="s">
        <v>185</v>
      </c>
      <c r="C2" t="s">
        <v>149</v>
      </c>
      <c r="D2">
        <v>600</v>
      </c>
      <c r="E2">
        <v>700</v>
      </c>
      <c r="F2">
        <v>101</v>
      </c>
      <c r="G2">
        <v>652.27674500000001</v>
      </c>
      <c r="H2">
        <v>0.46862399999999999</v>
      </c>
      <c r="I2">
        <v>6.5684000000000006E-2</v>
      </c>
      <c r="J2">
        <v>0.56552599999999997</v>
      </c>
      <c r="K2">
        <v>600</v>
      </c>
      <c r="L2">
        <v>0.85285200000000005</v>
      </c>
      <c r="M2">
        <v>1.1423540000000001</v>
      </c>
      <c r="N2">
        <v>695</v>
      </c>
      <c r="O2">
        <v>1.0083930000000001</v>
      </c>
      <c r="P2">
        <v>100</v>
      </c>
    </row>
    <row r="3" spans="1:16" x14ac:dyDescent="0.25">
      <c r="A3" t="s">
        <v>254</v>
      </c>
      <c r="B3" t="s">
        <v>185</v>
      </c>
      <c r="C3" t="s">
        <v>149</v>
      </c>
      <c r="D3">
        <v>600</v>
      </c>
      <c r="E3">
        <v>700</v>
      </c>
      <c r="F3">
        <v>101</v>
      </c>
      <c r="G3">
        <v>649.05971199999999</v>
      </c>
      <c r="H3">
        <v>0.56986000000000003</v>
      </c>
      <c r="I3">
        <v>9.0436000000000002E-2</v>
      </c>
      <c r="J3">
        <v>0.635077</v>
      </c>
      <c r="K3">
        <v>700</v>
      </c>
      <c r="L3">
        <v>1.0846880000000001</v>
      </c>
      <c r="M3">
        <v>1.227956</v>
      </c>
      <c r="N3">
        <v>600</v>
      </c>
      <c r="O3">
        <v>1.103475</v>
      </c>
      <c r="P3">
        <v>100</v>
      </c>
    </row>
    <row r="4" spans="1:16" x14ac:dyDescent="0.25">
      <c r="A4" t="s">
        <v>255</v>
      </c>
      <c r="B4" t="s">
        <v>185</v>
      </c>
      <c r="C4" t="s">
        <v>149</v>
      </c>
      <c r="D4">
        <v>600</v>
      </c>
      <c r="E4">
        <v>700</v>
      </c>
      <c r="F4">
        <v>101</v>
      </c>
      <c r="G4">
        <v>650.30474200000003</v>
      </c>
      <c r="H4">
        <v>0.56986700000000001</v>
      </c>
      <c r="I4">
        <v>5.9855999999999999E-2</v>
      </c>
      <c r="J4">
        <v>0.63565700000000003</v>
      </c>
      <c r="K4">
        <v>677</v>
      </c>
      <c r="L4">
        <v>1.121529</v>
      </c>
      <c r="M4">
        <v>1.2302040000000001</v>
      </c>
      <c r="N4">
        <v>700</v>
      </c>
      <c r="O4">
        <v>1.1604479999999999</v>
      </c>
      <c r="P4">
        <v>100</v>
      </c>
    </row>
    <row r="5" spans="1:16" x14ac:dyDescent="0.25">
      <c r="A5" t="s">
        <v>256</v>
      </c>
      <c r="B5" t="s">
        <v>185</v>
      </c>
      <c r="C5" t="s">
        <v>149</v>
      </c>
      <c r="D5">
        <v>600</v>
      </c>
      <c r="E5">
        <v>700</v>
      </c>
      <c r="F5">
        <v>101</v>
      </c>
      <c r="G5">
        <v>649.39389100000005</v>
      </c>
      <c r="H5">
        <v>0.43332300000000001</v>
      </c>
      <c r="I5">
        <v>3.8632E-2</v>
      </c>
      <c r="J5">
        <v>0.47045599999999999</v>
      </c>
      <c r="K5">
        <v>653</v>
      </c>
      <c r="L5">
        <v>0.77070899999999998</v>
      </c>
      <c r="M5">
        <v>0.91459800000000002</v>
      </c>
      <c r="N5">
        <v>700</v>
      </c>
      <c r="O5">
        <v>0.82272299999999998</v>
      </c>
      <c r="P5">
        <v>100</v>
      </c>
    </row>
    <row r="6" spans="1:16" x14ac:dyDescent="0.25">
      <c r="A6" t="s">
        <v>257</v>
      </c>
      <c r="B6" t="s">
        <v>185</v>
      </c>
      <c r="C6" t="s">
        <v>149</v>
      </c>
      <c r="D6">
        <v>600</v>
      </c>
      <c r="E6">
        <v>700</v>
      </c>
      <c r="F6">
        <v>101</v>
      </c>
      <c r="G6">
        <v>650.22333700000001</v>
      </c>
      <c r="H6">
        <v>0.70770699999999997</v>
      </c>
      <c r="I6">
        <v>0.116705</v>
      </c>
      <c r="J6">
        <v>0.79728200000000005</v>
      </c>
      <c r="K6">
        <v>629</v>
      </c>
      <c r="L6">
        <v>0.97283900000000001</v>
      </c>
      <c r="M6">
        <v>1.118949</v>
      </c>
      <c r="N6">
        <v>678</v>
      </c>
      <c r="O6">
        <v>1.0383929999999999</v>
      </c>
      <c r="P6">
        <v>100</v>
      </c>
    </row>
    <row r="7" spans="1:16" x14ac:dyDescent="0.25">
      <c r="A7" t="s">
        <v>258</v>
      </c>
      <c r="B7" t="s">
        <v>185</v>
      </c>
      <c r="C7" t="s">
        <v>149</v>
      </c>
      <c r="D7">
        <v>600</v>
      </c>
      <c r="E7">
        <v>700</v>
      </c>
      <c r="F7">
        <v>101</v>
      </c>
      <c r="G7">
        <v>650.14798299999995</v>
      </c>
      <c r="H7">
        <v>0.499004</v>
      </c>
      <c r="I7">
        <v>8.9791999999999997E-2</v>
      </c>
      <c r="J7">
        <v>0.53050399999999998</v>
      </c>
      <c r="K7">
        <v>700</v>
      </c>
      <c r="L7">
        <v>0.99929500000000004</v>
      </c>
      <c r="M7">
        <v>1.109278</v>
      </c>
      <c r="N7">
        <v>644</v>
      </c>
      <c r="O7">
        <v>1.0218970000000001</v>
      </c>
      <c r="P7">
        <v>100</v>
      </c>
    </row>
    <row r="8" spans="1:16" x14ac:dyDescent="0.25">
      <c r="A8" t="s">
        <v>259</v>
      </c>
      <c r="B8" t="s">
        <v>185</v>
      </c>
      <c r="C8" t="s">
        <v>149</v>
      </c>
      <c r="D8">
        <v>600</v>
      </c>
      <c r="E8">
        <v>700</v>
      </c>
      <c r="F8">
        <v>101</v>
      </c>
      <c r="G8">
        <v>647.324073</v>
      </c>
      <c r="H8">
        <v>0.18925</v>
      </c>
      <c r="I8">
        <v>1.2409999999999999E-2</v>
      </c>
      <c r="J8">
        <v>0.35578500000000002</v>
      </c>
      <c r="K8">
        <v>700</v>
      </c>
      <c r="L8">
        <v>1.1457660000000001</v>
      </c>
      <c r="M8">
        <v>1.799366</v>
      </c>
      <c r="N8">
        <v>600</v>
      </c>
      <c r="O8">
        <v>1.461722</v>
      </c>
      <c r="P8">
        <v>100</v>
      </c>
    </row>
    <row r="9" spans="1:16" x14ac:dyDescent="0.25">
      <c r="A9" t="s">
        <v>260</v>
      </c>
      <c r="B9" t="s">
        <v>185</v>
      </c>
      <c r="C9" t="s">
        <v>149</v>
      </c>
      <c r="D9">
        <v>600</v>
      </c>
      <c r="E9">
        <v>700</v>
      </c>
      <c r="F9">
        <v>101</v>
      </c>
      <c r="G9">
        <v>648.02948800000001</v>
      </c>
      <c r="H9">
        <v>0.284744</v>
      </c>
      <c r="I9">
        <v>2.6859000000000001E-2</v>
      </c>
      <c r="J9">
        <v>0.448293</v>
      </c>
      <c r="K9">
        <v>700</v>
      </c>
      <c r="L9">
        <v>0.89353499999999997</v>
      </c>
      <c r="M9">
        <v>1.183287</v>
      </c>
      <c r="N9">
        <v>600</v>
      </c>
      <c r="O9">
        <v>1.0712299999999999</v>
      </c>
      <c r="P9">
        <v>100</v>
      </c>
    </row>
    <row r="10" spans="1:16" x14ac:dyDescent="0.25">
      <c r="A10" t="s">
        <v>261</v>
      </c>
      <c r="B10" t="s">
        <v>185</v>
      </c>
      <c r="C10" t="s">
        <v>149</v>
      </c>
      <c r="D10">
        <v>600</v>
      </c>
      <c r="E10">
        <v>700</v>
      </c>
      <c r="F10">
        <v>101</v>
      </c>
      <c r="G10">
        <v>650.56347100000005</v>
      </c>
      <c r="H10">
        <v>0.25492100000000001</v>
      </c>
      <c r="I10">
        <v>1.8162000000000001E-2</v>
      </c>
      <c r="J10">
        <v>0.51893</v>
      </c>
      <c r="K10">
        <v>660</v>
      </c>
      <c r="L10">
        <v>0.57887699999999997</v>
      </c>
      <c r="M10">
        <v>0.95308499999999996</v>
      </c>
      <c r="N10">
        <v>700</v>
      </c>
      <c r="O10">
        <v>0.74992599999999998</v>
      </c>
      <c r="P10">
        <v>100</v>
      </c>
    </row>
    <row r="11" spans="1:16" x14ac:dyDescent="0.25">
      <c r="A11" t="s">
        <v>262</v>
      </c>
      <c r="B11" t="s">
        <v>185</v>
      </c>
      <c r="C11" t="s">
        <v>149</v>
      </c>
      <c r="D11">
        <v>600</v>
      </c>
      <c r="E11">
        <v>700</v>
      </c>
      <c r="F11">
        <v>101</v>
      </c>
      <c r="G11">
        <v>648.43459499999994</v>
      </c>
      <c r="H11">
        <v>-4.1922000000000001E-2</v>
      </c>
      <c r="I11">
        <v>4.1190000000000003E-3</v>
      </c>
      <c r="J11">
        <v>0.104862</v>
      </c>
      <c r="K11">
        <v>700</v>
      </c>
      <c r="L11">
        <v>1.1252880000000001</v>
      </c>
      <c r="M11">
        <v>1.399003</v>
      </c>
      <c r="N11">
        <v>610</v>
      </c>
      <c r="O11">
        <v>1.296799</v>
      </c>
      <c r="P11">
        <v>100</v>
      </c>
    </row>
    <row r="12" spans="1:16" x14ac:dyDescent="0.25">
      <c r="A12" t="s">
        <v>263</v>
      </c>
      <c r="B12" t="s">
        <v>185</v>
      </c>
      <c r="C12" t="s">
        <v>149</v>
      </c>
      <c r="D12">
        <v>600</v>
      </c>
      <c r="E12">
        <v>700</v>
      </c>
      <c r="F12">
        <v>101</v>
      </c>
      <c r="G12">
        <v>649.726856</v>
      </c>
      <c r="H12">
        <v>0.16551299999999999</v>
      </c>
      <c r="I12">
        <v>1.5972E-2</v>
      </c>
      <c r="J12">
        <v>0.48571399999999998</v>
      </c>
      <c r="K12">
        <v>700</v>
      </c>
      <c r="L12">
        <v>0.69854700000000003</v>
      </c>
      <c r="M12">
        <v>0.75839800000000002</v>
      </c>
      <c r="N12">
        <v>632</v>
      </c>
      <c r="O12">
        <v>0.69572800000000001</v>
      </c>
      <c r="P12">
        <v>100</v>
      </c>
    </row>
    <row r="13" spans="1:16" x14ac:dyDescent="0.25">
      <c r="A13" t="s">
        <v>264</v>
      </c>
      <c r="B13" t="s">
        <v>185</v>
      </c>
      <c r="C13" t="s">
        <v>149</v>
      </c>
      <c r="D13">
        <v>600</v>
      </c>
      <c r="E13">
        <v>700</v>
      </c>
      <c r="F13">
        <v>101</v>
      </c>
      <c r="G13">
        <v>653.20086500000002</v>
      </c>
      <c r="H13">
        <v>0.38462600000000002</v>
      </c>
      <c r="I13">
        <v>3.2683999999999998E-2</v>
      </c>
      <c r="J13">
        <v>0.47536499999999998</v>
      </c>
      <c r="K13">
        <v>689</v>
      </c>
      <c r="L13">
        <v>1.5478749999999999</v>
      </c>
      <c r="M13">
        <v>1.7787679999999999</v>
      </c>
      <c r="N13">
        <v>700</v>
      </c>
      <c r="O13">
        <v>1.310254</v>
      </c>
      <c r="P13">
        <v>100</v>
      </c>
    </row>
    <row r="14" spans="1:16" x14ac:dyDescent="0.25">
      <c r="A14" t="s">
        <v>265</v>
      </c>
      <c r="B14" t="s">
        <v>185</v>
      </c>
      <c r="C14" t="s">
        <v>149</v>
      </c>
      <c r="D14">
        <v>600</v>
      </c>
      <c r="E14">
        <v>700</v>
      </c>
      <c r="F14">
        <v>101</v>
      </c>
      <c r="G14">
        <v>649.964066</v>
      </c>
      <c r="H14">
        <v>0.86766900000000002</v>
      </c>
      <c r="I14">
        <v>0.12678700000000001</v>
      </c>
      <c r="J14">
        <v>0.89330500000000002</v>
      </c>
      <c r="K14">
        <v>659</v>
      </c>
      <c r="L14">
        <v>0.90690899999999997</v>
      </c>
      <c r="M14">
        <v>0.96579099999999996</v>
      </c>
      <c r="N14">
        <v>600</v>
      </c>
      <c r="O14">
        <v>0.93249800000000005</v>
      </c>
      <c r="P14">
        <v>100</v>
      </c>
    </row>
    <row r="15" spans="1:16" x14ac:dyDescent="0.25">
      <c r="A15" t="s">
        <v>266</v>
      </c>
      <c r="B15" t="s">
        <v>185</v>
      </c>
      <c r="C15" t="s">
        <v>149</v>
      </c>
      <c r="D15">
        <v>600</v>
      </c>
      <c r="E15">
        <v>700</v>
      </c>
      <c r="F15">
        <v>101</v>
      </c>
      <c r="G15">
        <v>650.08638399999995</v>
      </c>
      <c r="H15">
        <v>0.34003899999999998</v>
      </c>
      <c r="I15">
        <v>3.8047999999999998E-2</v>
      </c>
      <c r="J15">
        <v>0.36247800000000002</v>
      </c>
      <c r="K15">
        <v>700</v>
      </c>
      <c r="L15">
        <v>1.391713</v>
      </c>
      <c r="M15">
        <v>1.4254370000000001</v>
      </c>
      <c r="N15">
        <v>629</v>
      </c>
      <c r="O15">
        <v>1.400763</v>
      </c>
      <c r="P15">
        <v>100</v>
      </c>
    </row>
    <row r="16" spans="1:16" x14ac:dyDescent="0.25">
      <c r="A16" t="s">
        <v>267</v>
      </c>
      <c r="B16" t="s">
        <v>185</v>
      </c>
      <c r="C16" t="s">
        <v>149</v>
      </c>
      <c r="D16">
        <v>600</v>
      </c>
      <c r="E16">
        <v>700</v>
      </c>
      <c r="F16">
        <v>101</v>
      </c>
      <c r="G16">
        <v>650.55668600000001</v>
      </c>
      <c r="H16">
        <v>-2.5558999999999998E-2</v>
      </c>
      <c r="I16">
        <v>4.7099999999999998E-3</v>
      </c>
      <c r="J16">
        <v>0.15198800000000001</v>
      </c>
      <c r="K16">
        <v>685</v>
      </c>
      <c r="L16">
        <v>0.98745899999999998</v>
      </c>
      <c r="M16">
        <v>1.0537859999999999</v>
      </c>
      <c r="N16">
        <v>662</v>
      </c>
      <c r="O16">
        <v>0.96225499999999997</v>
      </c>
      <c r="P16">
        <v>100</v>
      </c>
    </row>
    <row r="17" spans="1:16" x14ac:dyDescent="0.25">
      <c r="A17" t="s">
        <v>268</v>
      </c>
      <c r="B17" t="s">
        <v>185</v>
      </c>
      <c r="C17" t="s">
        <v>149</v>
      </c>
      <c r="D17">
        <v>600</v>
      </c>
      <c r="E17">
        <v>700</v>
      </c>
      <c r="F17">
        <v>101</v>
      </c>
      <c r="G17">
        <v>650.16324299999997</v>
      </c>
      <c r="H17">
        <v>0.82880299999999996</v>
      </c>
      <c r="I17">
        <v>0.14002899999999999</v>
      </c>
      <c r="J17">
        <v>0.87496700000000005</v>
      </c>
      <c r="K17">
        <v>673</v>
      </c>
      <c r="L17">
        <v>1.478208</v>
      </c>
      <c r="M17">
        <v>1.657869</v>
      </c>
      <c r="N17">
        <v>700</v>
      </c>
      <c r="O17">
        <v>1.5129170000000001</v>
      </c>
      <c r="P17">
        <v>100</v>
      </c>
    </row>
    <row r="18" spans="1:16" x14ac:dyDescent="0.25">
      <c r="A18" t="s">
        <v>269</v>
      </c>
      <c r="B18" t="s">
        <v>185</v>
      </c>
      <c r="C18" t="s">
        <v>149</v>
      </c>
      <c r="D18">
        <v>600</v>
      </c>
      <c r="E18">
        <v>700</v>
      </c>
      <c r="F18">
        <v>101</v>
      </c>
      <c r="G18">
        <v>651.095733</v>
      </c>
      <c r="H18">
        <v>0.52484399999999998</v>
      </c>
      <c r="I18">
        <v>0.100074</v>
      </c>
      <c r="J18">
        <v>0.56048200000000004</v>
      </c>
      <c r="K18">
        <v>622</v>
      </c>
      <c r="L18">
        <v>1.7506949999999999</v>
      </c>
      <c r="M18">
        <v>1.8843049999999999</v>
      </c>
      <c r="N18">
        <v>695</v>
      </c>
      <c r="O18">
        <v>1.7370680000000001</v>
      </c>
      <c r="P18">
        <v>100</v>
      </c>
    </row>
    <row r="19" spans="1:16" x14ac:dyDescent="0.25">
      <c r="A19" t="s">
        <v>270</v>
      </c>
      <c r="B19" t="s">
        <v>185</v>
      </c>
      <c r="C19" t="s">
        <v>149</v>
      </c>
      <c r="D19">
        <v>600</v>
      </c>
      <c r="E19">
        <v>700</v>
      </c>
      <c r="F19">
        <v>101</v>
      </c>
      <c r="G19">
        <v>650.89328699999999</v>
      </c>
      <c r="H19">
        <v>0.770679</v>
      </c>
      <c r="I19">
        <v>0.13988500000000001</v>
      </c>
      <c r="J19">
        <v>0.83482100000000004</v>
      </c>
      <c r="K19">
        <v>619</v>
      </c>
      <c r="L19">
        <v>0.95152800000000004</v>
      </c>
      <c r="M19">
        <v>1.089296</v>
      </c>
      <c r="N19">
        <v>679</v>
      </c>
      <c r="O19">
        <v>1.011339</v>
      </c>
      <c r="P19">
        <v>100</v>
      </c>
    </row>
    <row r="20" spans="1:16" x14ac:dyDescent="0.25">
      <c r="A20" t="s">
        <v>271</v>
      </c>
      <c r="B20" t="s">
        <v>185</v>
      </c>
      <c r="C20" t="s">
        <v>149</v>
      </c>
      <c r="D20">
        <v>600</v>
      </c>
      <c r="E20">
        <v>700</v>
      </c>
      <c r="F20">
        <v>101</v>
      </c>
      <c r="G20">
        <v>650.16015900000002</v>
      </c>
      <c r="H20">
        <v>0.64082099999999997</v>
      </c>
      <c r="I20">
        <v>7.5858999999999996E-2</v>
      </c>
      <c r="J20">
        <v>0.67223200000000005</v>
      </c>
      <c r="K20">
        <v>669</v>
      </c>
      <c r="L20">
        <v>0.78866099999999995</v>
      </c>
      <c r="M20">
        <v>0.792431</v>
      </c>
      <c r="N20">
        <v>664</v>
      </c>
      <c r="O20">
        <v>0.77215100000000003</v>
      </c>
      <c r="P20">
        <v>100</v>
      </c>
    </row>
    <row r="21" spans="1:16" x14ac:dyDescent="0.25">
      <c r="A21" t="s">
        <v>272</v>
      </c>
      <c r="B21" t="s">
        <v>185</v>
      </c>
      <c r="C21" t="s">
        <v>149</v>
      </c>
      <c r="D21">
        <v>600</v>
      </c>
      <c r="E21">
        <v>700</v>
      </c>
      <c r="F21">
        <v>101</v>
      </c>
      <c r="G21">
        <v>650.12840300000005</v>
      </c>
      <c r="H21">
        <v>0.61239600000000005</v>
      </c>
      <c r="I21">
        <v>8.6835999999999997E-2</v>
      </c>
      <c r="J21">
        <v>0.65500499999999995</v>
      </c>
      <c r="K21">
        <v>619</v>
      </c>
      <c r="L21">
        <v>0.878166</v>
      </c>
      <c r="M21">
        <v>0.95333999999999997</v>
      </c>
      <c r="N21">
        <v>700</v>
      </c>
      <c r="O21">
        <v>0.88750499999999999</v>
      </c>
      <c r="P21">
        <v>100</v>
      </c>
    </row>
    <row r="22" spans="1:16" x14ac:dyDescent="0.25">
      <c r="A22" t="s">
        <v>253</v>
      </c>
      <c r="B22" t="s">
        <v>185</v>
      </c>
      <c r="C22" t="s">
        <v>170</v>
      </c>
      <c r="D22">
        <v>600</v>
      </c>
      <c r="E22">
        <v>700</v>
      </c>
      <c r="F22">
        <v>101</v>
      </c>
      <c r="G22">
        <v>649.51175000000001</v>
      </c>
      <c r="H22">
        <v>0.25081399999999998</v>
      </c>
      <c r="I22">
        <v>2.5297E-2</v>
      </c>
      <c r="J22">
        <v>0.30631900000000001</v>
      </c>
      <c r="K22">
        <v>696</v>
      </c>
      <c r="L22">
        <v>1.0990409999999999</v>
      </c>
      <c r="M22">
        <v>1.241422</v>
      </c>
      <c r="N22">
        <v>677</v>
      </c>
      <c r="O22">
        <v>1.15608</v>
      </c>
      <c r="P22">
        <v>100</v>
      </c>
    </row>
    <row r="23" spans="1:16" x14ac:dyDescent="0.25">
      <c r="A23" t="s">
        <v>254</v>
      </c>
      <c r="B23" t="s">
        <v>185</v>
      </c>
      <c r="C23" t="s">
        <v>170</v>
      </c>
      <c r="D23">
        <v>600</v>
      </c>
      <c r="E23">
        <v>700</v>
      </c>
      <c r="F23">
        <v>101</v>
      </c>
      <c r="G23">
        <v>649.66249800000003</v>
      </c>
      <c r="H23">
        <v>0.55963600000000002</v>
      </c>
      <c r="I23">
        <v>0.14982699999999999</v>
      </c>
      <c r="J23">
        <v>0.61177800000000004</v>
      </c>
      <c r="K23">
        <v>675</v>
      </c>
      <c r="L23">
        <v>1.40347</v>
      </c>
      <c r="M23">
        <v>1.577278</v>
      </c>
      <c r="N23">
        <v>613</v>
      </c>
      <c r="O23">
        <v>1.4460710000000001</v>
      </c>
      <c r="P23">
        <v>100</v>
      </c>
    </row>
    <row r="24" spans="1:16" x14ac:dyDescent="0.25">
      <c r="A24" t="s">
        <v>255</v>
      </c>
      <c r="B24" t="s">
        <v>185</v>
      </c>
      <c r="C24" t="s">
        <v>170</v>
      </c>
      <c r="D24">
        <v>600</v>
      </c>
      <c r="E24">
        <v>700</v>
      </c>
      <c r="F24">
        <v>101</v>
      </c>
      <c r="G24">
        <v>652.10125500000004</v>
      </c>
      <c r="H24">
        <v>0.34471299999999999</v>
      </c>
      <c r="I24">
        <v>4.2227000000000001E-2</v>
      </c>
      <c r="J24">
        <v>0.37635000000000002</v>
      </c>
      <c r="K24">
        <v>606</v>
      </c>
      <c r="L24">
        <v>1.438021</v>
      </c>
      <c r="M24">
        <v>1.7940579999999999</v>
      </c>
      <c r="N24">
        <v>689</v>
      </c>
      <c r="O24">
        <v>1.6129739999999999</v>
      </c>
      <c r="P24">
        <v>100</v>
      </c>
    </row>
    <row r="25" spans="1:16" x14ac:dyDescent="0.25">
      <c r="A25" t="s">
        <v>256</v>
      </c>
      <c r="B25" t="s">
        <v>185</v>
      </c>
      <c r="C25" t="s">
        <v>170</v>
      </c>
      <c r="D25">
        <v>600</v>
      </c>
      <c r="E25">
        <v>700</v>
      </c>
      <c r="F25">
        <v>101</v>
      </c>
      <c r="G25">
        <v>650.02742000000001</v>
      </c>
      <c r="H25">
        <v>0.54583300000000001</v>
      </c>
      <c r="I25">
        <v>0.11538</v>
      </c>
      <c r="J25">
        <v>0.61135700000000004</v>
      </c>
      <c r="K25">
        <v>669</v>
      </c>
      <c r="L25">
        <v>1.110574</v>
      </c>
      <c r="M25">
        <v>1.1931689999999999</v>
      </c>
      <c r="N25">
        <v>641</v>
      </c>
      <c r="O25">
        <v>1.123246</v>
      </c>
      <c r="P25">
        <v>100</v>
      </c>
    </row>
    <row r="26" spans="1:16" x14ac:dyDescent="0.25">
      <c r="A26" t="s">
        <v>257</v>
      </c>
      <c r="B26" t="s">
        <v>185</v>
      </c>
      <c r="C26" t="s">
        <v>170</v>
      </c>
      <c r="D26">
        <v>600</v>
      </c>
      <c r="E26">
        <v>700</v>
      </c>
      <c r="F26">
        <v>101</v>
      </c>
      <c r="G26">
        <v>652.86399100000006</v>
      </c>
      <c r="H26">
        <v>0.78034599999999998</v>
      </c>
      <c r="I26">
        <v>0.19714799999999999</v>
      </c>
      <c r="J26">
        <v>0.83811000000000002</v>
      </c>
      <c r="K26">
        <v>600</v>
      </c>
      <c r="L26">
        <v>1.011458</v>
      </c>
      <c r="M26">
        <v>1.362914</v>
      </c>
      <c r="N26">
        <v>690</v>
      </c>
      <c r="O26">
        <v>1.2260690000000001</v>
      </c>
      <c r="P26">
        <v>100</v>
      </c>
    </row>
    <row r="27" spans="1:16" x14ac:dyDescent="0.25">
      <c r="A27" t="s">
        <v>258</v>
      </c>
      <c r="B27" t="s">
        <v>185</v>
      </c>
      <c r="C27" t="s">
        <v>170</v>
      </c>
      <c r="D27">
        <v>600</v>
      </c>
      <c r="E27">
        <v>700</v>
      </c>
      <c r="F27">
        <v>101</v>
      </c>
      <c r="G27">
        <v>650.47060499999998</v>
      </c>
      <c r="H27">
        <v>0.58276899999999998</v>
      </c>
      <c r="I27">
        <v>7.9950999999999994E-2</v>
      </c>
      <c r="J27">
        <v>0.652084</v>
      </c>
      <c r="K27">
        <v>696</v>
      </c>
      <c r="L27">
        <v>0.812612</v>
      </c>
      <c r="M27">
        <v>0.84570999999999996</v>
      </c>
      <c r="N27">
        <v>651</v>
      </c>
      <c r="O27">
        <v>0.82117799999999996</v>
      </c>
      <c r="P27">
        <v>100</v>
      </c>
    </row>
    <row r="28" spans="1:16" x14ac:dyDescent="0.25">
      <c r="A28" t="s">
        <v>259</v>
      </c>
      <c r="B28" t="s">
        <v>185</v>
      </c>
      <c r="C28" t="s">
        <v>170</v>
      </c>
      <c r="D28">
        <v>600</v>
      </c>
      <c r="E28">
        <v>700</v>
      </c>
      <c r="F28">
        <v>101</v>
      </c>
      <c r="G28">
        <v>647.44863699999996</v>
      </c>
      <c r="H28">
        <v>0.49340800000000001</v>
      </c>
      <c r="I28">
        <v>8.6230000000000001E-2</v>
      </c>
      <c r="J28">
        <v>0.64301299999999995</v>
      </c>
      <c r="K28">
        <v>690</v>
      </c>
      <c r="L28">
        <v>1.355453</v>
      </c>
      <c r="M28">
        <v>1.748753</v>
      </c>
      <c r="N28">
        <v>614</v>
      </c>
      <c r="O28">
        <v>1.5296799999999999</v>
      </c>
      <c r="P28">
        <v>100</v>
      </c>
    </row>
    <row r="29" spans="1:16" x14ac:dyDescent="0.25">
      <c r="A29" t="s">
        <v>260</v>
      </c>
      <c r="B29" t="s">
        <v>185</v>
      </c>
      <c r="C29" t="s">
        <v>170</v>
      </c>
      <c r="D29">
        <v>600</v>
      </c>
      <c r="E29">
        <v>700</v>
      </c>
      <c r="F29">
        <v>101</v>
      </c>
      <c r="G29">
        <v>650.41072799999995</v>
      </c>
      <c r="H29">
        <v>0.420128</v>
      </c>
      <c r="I29">
        <v>5.3763999999999999E-2</v>
      </c>
      <c r="J29">
        <v>0.50667499999999999</v>
      </c>
      <c r="K29">
        <v>677</v>
      </c>
      <c r="L29">
        <v>1.003765</v>
      </c>
      <c r="M29">
        <v>1.0554939999999999</v>
      </c>
      <c r="N29">
        <v>664</v>
      </c>
      <c r="O29">
        <v>1.001395</v>
      </c>
      <c r="P29">
        <v>100</v>
      </c>
    </row>
    <row r="30" spans="1:16" x14ac:dyDescent="0.25">
      <c r="A30" t="s">
        <v>261</v>
      </c>
      <c r="B30" t="s">
        <v>185</v>
      </c>
      <c r="C30" t="s">
        <v>170</v>
      </c>
      <c r="D30">
        <v>600</v>
      </c>
      <c r="E30">
        <v>700</v>
      </c>
      <c r="F30">
        <v>101</v>
      </c>
      <c r="G30">
        <v>654.17987800000003</v>
      </c>
      <c r="H30">
        <v>0.37138500000000002</v>
      </c>
      <c r="I30">
        <v>6.1876E-2</v>
      </c>
      <c r="J30">
        <v>0.49154100000000001</v>
      </c>
      <c r="K30">
        <v>629</v>
      </c>
      <c r="L30">
        <v>0.82898499999999997</v>
      </c>
      <c r="M30">
        <v>1.42353</v>
      </c>
      <c r="N30">
        <v>699</v>
      </c>
      <c r="O30">
        <v>1.109175</v>
      </c>
      <c r="P30">
        <v>100</v>
      </c>
    </row>
    <row r="31" spans="1:16" x14ac:dyDescent="0.25">
      <c r="A31" t="s">
        <v>262</v>
      </c>
      <c r="B31" t="s">
        <v>185</v>
      </c>
      <c r="C31" t="s">
        <v>170</v>
      </c>
      <c r="D31">
        <v>600</v>
      </c>
      <c r="E31">
        <v>700</v>
      </c>
      <c r="F31">
        <v>101</v>
      </c>
      <c r="G31">
        <v>647.46789100000001</v>
      </c>
      <c r="H31">
        <v>0.102213</v>
      </c>
      <c r="I31">
        <v>4.7660000000000003E-3</v>
      </c>
      <c r="J31">
        <v>0.27403699999999998</v>
      </c>
      <c r="K31">
        <v>689</v>
      </c>
      <c r="L31">
        <v>0.84332600000000002</v>
      </c>
      <c r="M31">
        <v>1.0725279999999999</v>
      </c>
      <c r="N31">
        <v>618</v>
      </c>
      <c r="O31">
        <v>0.98314699999999999</v>
      </c>
      <c r="P31">
        <v>100</v>
      </c>
    </row>
    <row r="32" spans="1:16" x14ac:dyDescent="0.25">
      <c r="A32" t="s">
        <v>263</v>
      </c>
      <c r="B32" t="s">
        <v>185</v>
      </c>
      <c r="C32" t="s">
        <v>170</v>
      </c>
      <c r="D32">
        <v>600</v>
      </c>
      <c r="E32">
        <v>700</v>
      </c>
      <c r="F32">
        <v>101</v>
      </c>
      <c r="G32">
        <v>653.19431699999996</v>
      </c>
      <c r="H32">
        <v>0.12734100000000001</v>
      </c>
      <c r="I32">
        <v>1.7260000000000001E-2</v>
      </c>
      <c r="J32">
        <v>0.34903200000000001</v>
      </c>
      <c r="K32">
        <v>700</v>
      </c>
      <c r="L32">
        <v>1.1753309999999999</v>
      </c>
      <c r="M32">
        <v>1.1753309999999999</v>
      </c>
      <c r="N32">
        <v>700</v>
      </c>
      <c r="O32">
        <v>0.99482499999999996</v>
      </c>
      <c r="P32">
        <v>100</v>
      </c>
    </row>
    <row r="33" spans="1:16" x14ac:dyDescent="0.25">
      <c r="A33" t="s">
        <v>264</v>
      </c>
      <c r="B33" t="s">
        <v>185</v>
      </c>
      <c r="C33" t="s">
        <v>170</v>
      </c>
      <c r="D33">
        <v>600</v>
      </c>
      <c r="E33">
        <v>700</v>
      </c>
      <c r="F33">
        <v>101</v>
      </c>
      <c r="G33">
        <v>653.16772500000002</v>
      </c>
      <c r="H33">
        <v>0.69659300000000002</v>
      </c>
      <c r="I33">
        <v>0.22955900000000001</v>
      </c>
      <c r="J33">
        <v>0.75744299999999998</v>
      </c>
      <c r="K33">
        <v>692</v>
      </c>
      <c r="L33">
        <v>2.2608130000000002</v>
      </c>
      <c r="M33">
        <v>2.4009960000000001</v>
      </c>
      <c r="N33">
        <v>700</v>
      </c>
      <c r="O33">
        <v>1.989392</v>
      </c>
      <c r="P33">
        <v>100</v>
      </c>
    </row>
    <row r="34" spans="1:16" x14ac:dyDescent="0.25">
      <c r="A34" t="s">
        <v>265</v>
      </c>
      <c r="B34" t="s">
        <v>185</v>
      </c>
      <c r="C34" t="s">
        <v>170</v>
      </c>
      <c r="D34">
        <v>600</v>
      </c>
      <c r="E34">
        <v>700</v>
      </c>
      <c r="F34">
        <v>101</v>
      </c>
      <c r="G34">
        <v>651.36494300000004</v>
      </c>
      <c r="H34">
        <v>0.71069199999999999</v>
      </c>
      <c r="I34">
        <v>0.23680899999999999</v>
      </c>
      <c r="J34">
        <v>0.71834900000000002</v>
      </c>
      <c r="K34">
        <v>684</v>
      </c>
      <c r="L34">
        <v>1.6594500000000001</v>
      </c>
      <c r="M34">
        <v>1.66842</v>
      </c>
      <c r="N34">
        <v>690</v>
      </c>
      <c r="O34">
        <v>1.5532049999999999</v>
      </c>
      <c r="P34">
        <v>100</v>
      </c>
    </row>
    <row r="35" spans="1:16" x14ac:dyDescent="0.25">
      <c r="A35" t="s">
        <v>266</v>
      </c>
      <c r="B35" t="s">
        <v>185</v>
      </c>
      <c r="C35" t="s">
        <v>170</v>
      </c>
      <c r="D35">
        <v>600</v>
      </c>
      <c r="E35">
        <v>700</v>
      </c>
      <c r="F35">
        <v>101</v>
      </c>
      <c r="G35">
        <v>649.37703199999999</v>
      </c>
      <c r="H35">
        <v>0.26708199999999999</v>
      </c>
      <c r="I35">
        <v>3.7922999999999998E-2</v>
      </c>
      <c r="J35">
        <v>0.31819799999999998</v>
      </c>
      <c r="K35">
        <v>700</v>
      </c>
      <c r="L35">
        <v>1.700194</v>
      </c>
      <c r="M35">
        <v>1.842854</v>
      </c>
      <c r="N35">
        <v>629</v>
      </c>
      <c r="O35">
        <v>1.7734510000000001</v>
      </c>
      <c r="P35">
        <v>100</v>
      </c>
    </row>
    <row r="36" spans="1:16" x14ac:dyDescent="0.25">
      <c r="A36" t="s">
        <v>267</v>
      </c>
      <c r="B36" t="s">
        <v>185</v>
      </c>
      <c r="C36" t="s">
        <v>170</v>
      </c>
      <c r="D36">
        <v>600</v>
      </c>
      <c r="E36">
        <v>700</v>
      </c>
      <c r="F36">
        <v>101</v>
      </c>
      <c r="G36">
        <v>650.89543700000002</v>
      </c>
      <c r="H36">
        <v>0.33133899999999999</v>
      </c>
      <c r="I36">
        <v>4.6925000000000001E-2</v>
      </c>
      <c r="J36">
        <v>0.45259700000000003</v>
      </c>
      <c r="K36">
        <v>690</v>
      </c>
      <c r="L36">
        <v>0.97565000000000002</v>
      </c>
      <c r="M36">
        <v>1.0947720000000001</v>
      </c>
      <c r="N36">
        <v>662</v>
      </c>
      <c r="O36">
        <v>0.96520899999999998</v>
      </c>
      <c r="P36">
        <v>100</v>
      </c>
    </row>
    <row r="37" spans="1:16" x14ac:dyDescent="0.25">
      <c r="A37" t="s">
        <v>268</v>
      </c>
      <c r="B37" t="s">
        <v>185</v>
      </c>
      <c r="C37" t="s">
        <v>170</v>
      </c>
      <c r="D37">
        <v>600</v>
      </c>
      <c r="E37">
        <v>700</v>
      </c>
      <c r="F37">
        <v>101</v>
      </c>
      <c r="G37">
        <v>651.13706999999999</v>
      </c>
      <c r="H37">
        <v>0.77888299999999999</v>
      </c>
      <c r="I37">
        <v>0.23432900000000001</v>
      </c>
      <c r="J37">
        <v>0.86283500000000002</v>
      </c>
      <c r="K37">
        <v>643</v>
      </c>
      <c r="L37">
        <v>1.754729</v>
      </c>
      <c r="M37">
        <v>2.6808000000000001</v>
      </c>
      <c r="N37">
        <v>686</v>
      </c>
      <c r="O37">
        <v>2.090106</v>
      </c>
      <c r="P37">
        <v>100</v>
      </c>
    </row>
    <row r="38" spans="1:16" x14ac:dyDescent="0.25">
      <c r="A38" t="s">
        <v>269</v>
      </c>
      <c r="B38" t="s">
        <v>185</v>
      </c>
      <c r="C38" t="s">
        <v>170</v>
      </c>
      <c r="D38">
        <v>600</v>
      </c>
      <c r="E38">
        <v>700</v>
      </c>
      <c r="F38">
        <v>101</v>
      </c>
      <c r="G38">
        <v>652.87210200000004</v>
      </c>
      <c r="H38">
        <v>0.47606500000000002</v>
      </c>
      <c r="I38">
        <v>8.5956000000000005E-2</v>
      </c>
      <c r="J38">
        <v>0.58989800000000003</v>
      </c>
      <c r="K38">
        <v>648</v>
      </c>
      <c r="L38">
        <v>1.592635</v>
      </c>
      <c r="M38">
        <v>2.4342809999999999</v>
      </c>
      <c r="N38">
        <v>700</v>
      </c>
      <c r="O38">
        <v>1.8088630000000001</v>
      </c>
      <c r="P38">
        <v>100</v>
      </c>
    </row>
    <row r="39" spans="1:16" x14ac:dyDescent="0.25">
      <c r="A39" t="s">
        <v>270</v>
      </c>
      <c r="B39" t="s">
        <v>185</v>
      </c>
      <c r="C39" t="s">
        <v>170</v>
      </c>
      <c r="D39">
        <v>600</v>
      </c>
      <c r="E39">
        <v>700</v>
      </c>
      <c r="F39">
        <v>101</v>
      </c>
      <c r="G39">
        <v>650.64100199999996</v>
      </c>
      <c r="H39">
        <v>0.83882900000000005</v>
      </c>
      <c r="I39">
        <v>0.266536</v>
      </c>
      <c r="J39">
        <v>0.90586</v>
      </c>
      <c r="K39">
        <v>619</v>
      </c>
      <c r="L39">
        <v>1.2702720000000001</v>
      </c>
      <c r="M39">
        <v>1.455821</v>
      </c>
      <c r="N39">
        <v>675</v>
      </c>
      <c r="O39">
        <v>1.2850010000000001</v>
      </c>
      <c r="P39">
        <v>100</v>
      </c>
    </row>
    <row r="40" spans="1:16" x14ac:dyDescent="0.25">
      <c r="A40" t="s">
        <v>271</v>
      </c>
      <c r="B40" t="s">
        <v>185</v>
      </c>
      <c r="C40" t="s">
        <v>170</v>
      </c>
      <c r="D40">
        <v>600</v>
      </c>
      <c r="E40">
        <v>700</v>
      </c>
      <c r="F40">
        <v>101</v>
      </c>
      <c r="G40">
        <v>648.39153299999998</v>
      </c>
      <c r="H40">
        <v>0.65868899999999997</v>
      </c>
      <c r="I40">
        <v>0.187635</v>
      </c>
      <c r="J40">
        <v>0.68373700000000004</v>
      </c>
      <c r="K40">
        <v>620</v>
      </c>
      <c r="L40">
        <v>1.2799229999999999</v>
      </c>
      <c r="M40">
        <v>1.285426</v>
      </c>
      <c r="N40">
        <v>615</v>
      </c>
      <c r="O40">
        <v>1.17845</v>
      </c>
      <c r="P40">
        <v>100</v>
      </c>
    </row>
    <row r="41" spans="1:16" x14ac:dyDescent="0.25">
      <c r="A41" t="s">
        <v>272</v>
      </c>
      <c r="B41" t="s">
        <v>185</v>
      </c>
      <c r="C41" t="s">
        <v>170</v>
      </c>
      <c r="D41">
        <v>600</v>
      </c>
      <c r="E41">
        <v>700</v>
      </c>
      <c r="F41">
        <v>101</v>
      </c>
      <c r="G41">
        <v>648.90910699999995</v>
      </c>
      <c r="H41">
        <v>0.55179699999999998</v>
      </c>
      <c r="I41">
        <v>0.103329</v>
      </c>
      <c r="J41">
        <v>0.65046499999999996</v>
      </c>
      <c r="K41">
        <v>700</v>
      </c>
      <c r="L41">
        <v>1.0244979999999999</v>
      </c>
      <c r="M41">
        <v>1.1757629999999999</v>
      </c>
      <c r="N41">
        <v>614</v>
      </c>
      <c r="O41">
        <v>1.0754889999999999</v>
      </c>
      <c r="P41">
        <v>100</v>
      </c>
    </row>
    <row r="42" spans="1:16" x14ac:dyDescent="0.25">
      <c r="A42" t="s">
        <v>253</v>
      </c>
      <c r="B42" t="s">
        <v>185</v>
      </c>
      <c r="C42" t="s">
        <v>171</v>
      </c>
      <c r="D42">
        <v>600</v>
      </c>
      <c r="E42">
        <v>700</v>
      </c>
      <c r="F42">
        <v>101</v>
      </c>
      <c r="G42">
        <v>647.20492000000002</v>
      </c>
      <c r="H42">
        <v>0.31542799999999999</v>
      </c>
      <c r="I42">
        <v>2.8317999999999999E-2</v>
      </c>
      <c r="J42">
        <v>0.47882999999999998</v>
      </c>
      <c r="K42">
        <v>656</v>
      </c>
      <c r="L42">
        <v>0.83881799999999995</v>
      </c>
      <c r="M42">
        <v>1.2479199999999999</v>
      </c>
      <c r="N42">
        <v>600</v>
      </c>
      <c r="O42">
        <v>0.99087099999999995</v>
      </c>
      <c r="P42">
        <v>100</v>
      </c>
    </row>
    <row r="43" spans="1:16" x14ac:dyDescent="0.25">
      <c r="A43" t="s">
        <v>254</v>
      </c>
      <c r="B43" t="s">
        <v>185</v>
      </c>
      <c r="C43" t="s">
        <v>171</v>
      </c>
      <c r="D43">
        <v>600</v>
      </c>
      <c r="E43">
        <v>700</v>
      </c>
      <c r="F43">
        <v>101</v>
      </c>
      <c r="G43">
        <v>650.59544000000005</v>
      </c>
      <c r="H43">
        <v>0.46354400000000001</v>
      </c>
      <c r="I43">
        <v>5.2646999999999999E-2</v>
      </c>
      <c r="J43">
        <v>0.58138900000000004</v>
      </c>
      <c r="K43">
        <v>600</v>
      </c>
      <c r="L43">
        <v>0.88731199999999999</v>
      </c>
      <c r="M43">
        <v>1.15666</v>
      </c>
      <c r="N43">
        <v>692</v>
      </c>
      <c r="O43">
        <v>1.021892</v>
      </c>
      <c r="P43">
        <v>100</v>
      </c>
    </row>
    <row r="44" spans="1:16" x14ac:dyDescent="0.25">
      <c r="A44" t="s">
        <v>255</v>
      </c>
      <c r="B44" t="s">
        <v>185</v>
      </c>
      <c r="C44" t="s">
        <v>171</v>
      </c>
      <c r="D44">
        <v>600</v>
      </c>
      <c r="E44">
        <v>700</v>
      </c>
      <c r="F44">
        <v>101</v>
      </c>
      <c r="G44">
        <v>648.49803299999996</v>
      </c>
      <c r="H44">
        <v>0.29820799999999997</v>
      </c>
      <c r="I44">
        <v>4.0911000000000003E-2</v>
      </c>
      <c r="J44">
        <v>0.41002</v>
      </c>
      <c r="K44">
        <v>643</v>
      </c>
      <c r="L44">
        <v>1.5922210000000001</v>
      </c>
      <c r="M44">
        <v>2.0949909999999998</v>
      </c>
      <c r="N44">
        <v>616</v>
      </c>
      <c r="O44">
        <v>1.827051</v>
      </c>
      <c r="P44">
        <v>100</v>
      </c>
    </row>
    <row r="45" spans="1:16" x14ac:dyDescent="0.25">
      <c r="A45" t="s">
        <v>256</v>
      </c>
      <c r="B45" t="s">
        <v>185</v>
      </c>
      <c r="C45" t="s">
        <v>171</v>
      </c>
      <c r="D45">
        <v>600</v>
      </c>
      <c r="E45">
        <v>700</v>
      </c>
      <c r="F45">
        <v>101</v>
      </c>
      <c r="G45">
        <v>653.94337499999995</v>
      </c>
      <c r="H45">
        <v>0.42851499999999998</v>
      </c>
      <c r="I45">
        <v>8.0451999999999996E-2</v>
      </c>
      <c r="J45">
        <v>0.479939</v>
      </c>
      <c r="K45">
        <v>664</v>
      </c>
      <c r="L45">
        <v>1.241684</v>
      </c>
      <c r="M45">
        <v>1.491071</v>
      </c>
      <c r="N45">
        <v>700</v>
      </c>
      <c r="O45">
        <v>1.1543589999999999</v>
      </c>
      <c r="P45">
        <v>100</v>
      </c>
    </row>
    <row r="46" spans="1:16" x14ac:dyDescent="0.25">
      <c r="A46" t="s">
        <v>257</v>
      </c>
      <c r="B46" t="s">
        <v>185</v>
      </c>
      <c r="C46" t="s">
        <v>171</v>
      </c>
      <c r="D46">
        <v>600</v>
      </c>
      <c r="E46">
        <v>700</v>
      </c>
      <c r="F46">
        <v>101</v>
      </c>
      <c r="G46">
        <v>650.389276</v>
      </c>
      <c r="H46">
        <v>0.60008099999999998</v>
      </c>
      <c r="I46">
        <v>0.159802</v>
      </c>
      <c r="J46">
        <v>0.68961099999999997</v>
      </c>
      <c r="K46">
        <v>694</v>
      </c>
      <c r="L46">
        <v>1.3444799999999999</v>
      </c>
      <c r="M46">
        <v>1.594627</v>
      </c>
      <c r="N46">
        <v>635</v>
      </c>
      <c r="O46">
        <v>1.4181589999999999</v>
      </c>
      <c r="P46">
        <v>100</v>
      </c>
    </row>
    <row r="47" spans="1:16" x14ac:dyDescent="0.25">
      <c r="A47" t="s">
        <v>258</v>
      </c>
      <c r="B47" t="s">
        <v>185</v>
      </c>
      <c r="C47" t="s">
        <v>171</v>
      </c>
      <c r="D47">
        <v>600</v>
      </c>
      <c r="E47">
        <v>700</v>
      </c>
      <c r="F47">
        <v>101</v>
      </c>
      <c r="G47">
        <v>650.98099100000002</v>
      </c>
      <c r="H47">
        <v>0.56098499999999996</v>
      </c>
      <c r="I47">
        <v>0.132608</v>
      </c>
      <c r="J47">
        <v>0.64158000000000004</v>
      </c>
      <c r="K47">
        <v>623</v>
      </c>
      <c r="L47">
        <v>1.1017939999999999</v>
      </c>
      <c r="M47">
        <v>1.2305550000000001</v>
      </c>
      <c r="N47">
        <v>685</v>
      </c>
      <c r="O47">
        <v>1.084076</v>
      </c>
      <c r="P47">
        <v>100</v>
      </c>
    </row>
    <row r="48" spans="1:16" x14ac:dyDescent="0.25">
      <c r="A48" t="s">
        <v>259</v>
      </c>
      <c r="B48" t="s">
        <v>185</v>
      </c>
      <c r="C48" t="s">
        <v>171</v>
      </c>
      <c r="D48">
        <v>600</v>
      </c>
      <c r="E48">
        <v>700</v>
      </c>
      <c r="F48">
        <v>101</v>
      </c>
      <c r="G48">
        <v>648.57280600000001</v>
      </c>
      <c r="H48">
        <v>0.253328</v>
      </c>
      <c r="I48">
        <v>2.0048E-2</v>
      </c>
      <c r="J48">
        <v>0.418653</v>
      </c>
      <c r="K48">
        <v>700</v>
      </c>
      <c r="L48">
        <v>1.4755400000000001</v>
      </c>
      <c r="M48">
        <v>1.681576</v>
      </c>
      <c r="N48">
        <v>600</v>
      </c>
      <c r="O48">
        <v>1.38931</v>
      </c>
      <c r="P48">
        <v>100</v>
      </c>
    </row>
    <row r="49" spans="1:16" x14ac:dyDescent="0.25">
      <c r="A49" t="s">
        <v>260</v>
      </c>
      <c r="B49" t="s">
        <v>185</v>
      </c>
      <c r="C49" t="s">
        <v>171</v>
      </c>
      <c r="D49">
        <v>600</v>
      </c>
      <c r="E49">
        <v>700</v>
      </c>
      <c r="F49">
        <v>101</v>
      </c>
      <c r="G49">
        <v>650.64119800000003</v>
      </c>
      <c r="H49">
        <v>0.41323199999999999</v>
      </c>
      <c r="I49">
        <v>6.0883E-2</v>
      </c>
      <c r="J49">
        <v>0.639737</v>
      </c>
      <c r="K49">
        <v>600</v>
      </c>
      <c r="L49">
        <v>0.88798900000000003</v>
      </c>
      <c r="M49">
        <v>1.2820549999999999</v>
      </c>
      <c r="N49">
        <v>634</v>
      </c>
      <c r="O49">
        <v>1.114045</v>
      </c>
      <c r="P49">
        <v>100</v>
      </c>
    </row>
    <row r="50" spans="1:16" x14ac:dyDescent="0.25">
      <c r="A50" t="s">
        <v>261</v>
      </c>
      <c r="B50" t="s">
        <v>185</v>
      </c>
      <c r="C50" t="s">
        <v>171</v>
      </c>
      <c r="D50">
        <v>600</v>
      </c>
      <c r="E50">
        <v>700</v>
      </c>
      <c r="F50">
        <v>101</v>
      </c>
      <c r="G50">
        <v>651.52623300000005</v>
      </c>
      <c r="H50">
        <v>0.42453999999999997</v>
      </c>
      <c r="I50">
        <v>7.7786999999999995E-2</v>
      </c>
      <c r="J50">
        <v>0.694295</v>
      </c>
      <c r="K50">
        <v>628</v>
      </c>
      <c r="L50">
        <v>1.0152429999999999</v>
      </c>
      <c r="M50">
        <v>1.253781</v>
      </c>
      <c r="N50">
        <v>640</v>
      </c>
      <c r="O50">
        <v>1.0736779999999999</v>
      </c>
      <c r="P50">
        <v>100</v>
      </c>
    </row>
    <row r="51" spans="1:16" x14ac:dyDescent="0.25">
      <c r="A51" t="s">
        <v>262</v>
      </c>
      <c r="B51" t="s">
        <v>185</v>
      </c>
      <c r="C51" t="s">
        <v>171</v>
      </c>
      <c r="D51">
        <v>600</v>
      </c>
      <c r="E51">
        <v>700</v>
      </c>
      <c r="F51">
        <v>101</v>
      </c>
      <c r="G51">
        <v>648.03260899999998</v>
      </c>
      <c r="H51">
        <v>-2.7890000000000002E-2</v>
      </c>
      <c r="I51">
        <v>1.2830000000000001E-3</v>
      </c>
      <c r="J51">
        <v>7.2997000000000006E-2</v>
      </c>
      <c r="K51">
        <v>667</v>
      </c>
      <c r="L51">
        <v>0.999413</v>
      </c>
      <c r="M51">
        <v>1.2847820000000001</v>
      </c>
      <c r="N51">
        <v>600</v>
      </c>
      <c r="O51">
        <v>1.065178</v>
      </c>
      <c r="P51">
        <v>100</v>
      </c>
    </row>
    <row r="52" spans="1:16" x14ac:dyDescent="0.25">
      <c r="A52" t="s">
        <v>263</v>
      </c>
      <c r="B52" t="s">
        <v>185</v>
      </c>
      <c r="C52" t="s">
        <v>171</v>
      </c>
      <c r="D52">
        <v>600</v>
      </c>
      <c r="E52">
        <v>700</v>
      </c>
      <c r="F52">
        <v>101</v>
      </c>
      <c r="G52">
        <v>652.45900400000005</v>
      </c>
      <c r="H52">
        <v>-1.7211000000000001E-2</v>
      </c>
      <c r="I52">
        <v>5.1180000000000002E-3</v>
      </c>
      <c r="J52">
        <v>0.26832800000000001</v>
      </c>
      <c r="K52">
        <v>700</v>
      </c>
      <c r="L52">
        <v>1.1918120000000001</v>
      </c>
      <c r="M52">
        <v>1.1918120000000001</v>
      </c>
      <c r="N52">
        <v>700</v>
      </c>
      <c r="O52">
        <v>0.90088599999999996</v>
      </c>
      <c r="P52">
        <v>100</v>
      </c>
    </row>
    <row r="53" spans="1:16" x14ac:dyDescent="0.25">
      <c r="A53" t="s">
        <v>264</v>
      </c>
      <c r="B53" t="s">
        <v>185</v>
      </c>
      <c r="C53" t="s">
        <v>171</v>
      </c>
      <c r="D53">
        <v>600</v>
      </c>
      <c r="E53">
        <v>700</v>
      </c>
      <c r="F53">
        <v>101</v>
      </c>
      <c r="G53">
        <v>653.40822500000002</v>
      </c>
      <c r="H53">
        <v>0.50055300000000003</v>
      </c>
      <c r="I53">
        <v>8.7316000000000005E-2</v>
      </c>
      <c r="J53">
        <v>0.68259000000000003</v>
      </c>
      <c r="K53">
        <v>686</v>
      </c>
      <c r="L53">
        <v>1.753044</v>
      </c>
      <c r="M53">
        <v>2.0958169999999998</v>
      </c>
      <c r="N53">
        <v>669</v>
      </c>
      <c r="O53">
        <v>1.662269</v>
      </c>
      <c r="P53">
        <v>100</v>
      </c>
    </row>
    <row r="54" spans="1:16" x14ac:dyDescent="0.25">
      <c r="A54" t="s">
        <v>265</v>
      </c>
      <c r="B54" t="s">
        <v>185</v>
      </c>
      <c r="C54" t="s">
        <v>171</v>
      </c>
      <c r="D54">
        <v>600</v>
      </c>
      <c r="E54">
        <v>700</v>
      </c>
      <c r="F54">
        <v>101</v>
      </c>
      <c r="G54">
        <v>651.26218100000006</v>
      </c>
      <c r="H54">
        <v>0.67278000000000004</v>
      </c>
      <c r="I54">
        <v>0.16516500000000001</v>
      </c>
      <c r="J54">
        <v>0.71574899999999997</v>
      </c>
      <c r="K54">
        <v>681</v>
      </c>
      <c r="L54">
        <v>1.3766419999999999</v>
      </c>
      <c r="M54">
        <v>1.4942789999999999</v>
      </c>
      <c r="N54">
        <v>660</v>
      </c>
      <c r="O54">
        <v>1.3676299999999999</v>
      </c>
      <c r="P54">
        <v>100</v>
      </c>
    </row>
    <row r="55" spans="1:16" x14ac:dyDescent="0.25">
      <c r="A55" t="s">
        <v>266</v>
      </c>
      <c r="B55" t="s">
        <v>185</v>
      </c>
      <c r="C55" t="s">
        <v>171</v>
      </c>
      <c r="D55">
        <v>600</v>
      </c>
      <c r="E55">
        <v>700</v>
      </c>
      <c r="F55">
        <v>101</v>
      </c>
      <c r="G55">
        <v>650.90356899999995</v>
      </c>
      <c r="H55">
        <v>-3.7373000000000003E-2</v>
      </c>
      <c r="I55">
        <v>5.9800000000000001E-4</v>
      </c>
      <c r="J55">
        <v>0.117726</v>
      </c>
      <c r="K55">
        <v>700</v>
      </c>
      <c r="L55">
        <v>0.95148200000000005</v>
      </c>
      <c r="M55">
        <v>1.0374220000000001</v>
      </c>
      <c r="N55">
        <v>673</v>
      </c>
      <c r="O55">
        <v>0.93818800000000002</v>
      </c>
      <c r="P55">
        <v>100</v>
      </c>
    </row>
    <row r="56" spans="1:16" x14ac:dyDescent="0.25">
      <c r="A56" t="s">
        <v>267</v>
      </c>
      <c r="B56" t="s">
        <v>185</v>
      </c>
      <c r="C56" t="s">
        <v>171</v>
      </c>
      <c r="D56">
        <v>600</v>
      </c>
      <c r="E56">
        <v>700</v>
      </c>
      <c r="F56">
        <v>101</v>
      </c>
      <c r="G56">
        <v>653.88262499999996</v>
      </c>
      <c r="H56">
        <v>0.28821999999999998</v>
      </c>
      <c r="I56">
        <v>2.7281E-2</v>
      </c>
      <c r="J56">
        <v>0.48615700000000001</v>
      </c>
      <c r="K56">
        <v>700</v>
      </c>
      <c r="L56">
        <v>0.87899000000000005</v>
      </c>
      <c r="M56">
        <v>0.97181499999999998</v>
      </c>
      <c r="N56">
        <v>642</v>
      </c>
      <c r="O56">
        <v>0.75254200000000004</v>
      </c>
      <c r="P56">
        <v>100</v>
      </c>
    </row>
    <row r="57" spans="1:16" x14ac:dyDescent="0.25">
      <c r="A57" t="s">
        <v>268</v>
      </c>
      <c r="B57" t="s">
        <v>185</v>
      </c>
      <c r="C57" t="s">
        <v>171</v>
      </c>
      <c r="D57">
        <v>600</v>
      </c>
      <c r="E57">
        <v>700</v>
      </c>
      <c r="F57">
        <v>101</v>
      </c>
      <c r="G57">
        <v>651.03805599999998</v>
      </c>
      <c r="H57">
        <v>0.72010700000000005</v>
      </c>
      <c r="I57">
        <v>0.20457500000000001</v>
      </c>
      <c r="J57">
        <v>0.77428799999999998</v>
      </c>
      <c r="K57">
        <v>600</v>
      </c>
      <c r="L57">
        <v>1.7188639999999999</v>
      </c>
      <c r="M57">
        <v>2.4879370000000001</v>
      </c>
      <c r="N57">
        <v>698</v>
      </c>
      <c r="O57">
        <v>2.1043310000000002</v>
      </c>
      <c r="P57">
        <v>100</v>
      </c>
    </row>
    <row r="58" spans="1:16" x14ac:dyDescent="0.25">
      <c r="A58" t="s">
        <v>269</v>
      </c>
      <c r="B58" t="s">
        <v>185</v>
      </c>
      <c r="C58" t="s">
        <v>171</v>
      </c>
      <c r="D58">
        <v>600</v>
      </c>
      <c r="E58">
        <v>700</v>
      </c>
      <c r="F58">
        <v>101</v>
      </c>
      <c r="G58">
        <v>653.79138399999999</v>
      </c>
      <c r="H58">
        <v>0.57025000000000003</v>
      </c>
      <c r="I58">
        <v>7.2829000000000005E-2</v>
      </c>
      <c r="J58">
        <v>0.74396700000000004</v>
      </c>
      <c r="K58">
        <v>639</v>
      </c>
      <c r="L58">
        <v>1.194161</v>
      </c>
      <c r="M58">
        <v>1.8408770000000001</v>
      </c>
      <c r="N58">
        <v>700</v>
      </c>
      <c r="O58">
        <v>1.385535</v>
      </c>
      <c r="P58">
        <v>100</v>
      </c>
    </row>
    <row r="59" spans="1:16" x14ac:dyDescent="0.25">
      <c r="A59" t="s">
        <v>270</v>
      </c>
      <c r="B59" t="s">
        <v>185</v>
      </c>
      <c r="C59" t="s">
        <v>171</v>
      </c>
      <c r="D59">
        <v>600</v>
      </c>
      <c r="E59">
        <v>700</v>
      </c>
      <c r="F59">
        <v>101</v>
      </c>
      <c r="G59">
        <v>649.54879600000004</v>
      </c>
      <c r="H59">
        <v>0.80394299999999996</v>
      </c>
      <c r="I59">
        <v>0.25025399999999998</v>
      </c>
      <c r="J59">
        <v>0.90315699999999999</v>
      </c>
      <c r="K59">
        <v>631</v>
      </c>
      <c r="L59">
        <v>1.200469</v>
      </c>
      <c r="M59">
        <v>1.455641</v>
      </c>
      <c r="N59">
        <v>602</v>
      </c>
      <c r="O59">
        <v>1.2862480000000001</v>
      </c>
      <c r="P59">
        <v>100</v>
      </c>
    </row>
    <row r="60" spans="1:16" x14ac:dyDescent="0.25">
      <c r="A60" t="s">
        <v>271</v>
      </c>
      <c r="B60" t="s">
        <v>185</v>
      </c>
      <c r="C60" t="s">
        <v>171</v>
      </c>
      <c r="D60">
        <v>600</v>
      </c>
      <c r="E60">
        <v>700</v>
      </c>
      <c r="F60">
        <v>101</v>
      </c>
      <c r="G60">
        <v>650.20610299999998</v>
      </c>
      <c r="H60">
        <v>0.69821599999999995</v>
      </c>
      <c r="I60">
        <v>0.190412</v>
      </c>
      <c r="J60">
        <v>0.79473199999999999</v>
      </c>
      <c r="K60">
        <v>690</v>
      </c>
      <c r="L60">
        <v>1.1123700000000001</v>
      </c>
      <c r="M60">
        <v>1.2030909999999999</v>
      </c>
      <c r="N60">
        <v>661</v>
      </c>
      <c r="O60">
        <v>1.1158600000000001</v>
      </c>
      <c r="P60">
        <v>100</v>
      </c>
    </row>
    <row r="61" spans="1:16" x14ac:dyDescent="0.25">
      <c r="A61" t="s">
        <v>272</v>
      </c>
      <c r="B61" t="s">
        <v>185</v>
      </c>
      <c r="C61" t="s">
        <v>171</v>
      </c>
      <c r="D61">
        <v>600</v>
      </c>
      <c r="E61">
        <v>700</v>
      </c>
      <c r="F61">
        <v>101</v>
      </c>
      <c r="G61">
        <v>650.20412399999998</v>
      </c>
      <c r="H61">
        <v>0.33991100000000002</v>
      </c>
      <c r="I61">
        <v>5.9125999999999998E-2</v>
      </c>
      <c r="J61">
        <v>0.52069699999999997</v>
      </c>
      <c r="K61">
        <v>688</v>
      </c>
      <c r="L61">
        <v>1.2914190000000001</v>
      </c>
      <c r="M61">
        <v>1.354193</v>
      </c>
      <c r="N61">
        <v>700</v>
      </c>
      <c r="O61">
        <v>1.2055400000000001</v>
      </c>
      <c r="P61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ED4E-6439-45C8-9D71-6D73EBA9E60E}">
  <dimension ref="A1:AC61"/>
  <sheetViews>
    <sheetView workbookViewId="0"/>
  </sheetViews>
  <sheetFormatPr defaultRowHeight="15" x14ac:dyDescent="0.25"/>
  <sheetData>
    <row r="1" spans="1:29" x14ac:dyDescent="0.25">
      <c r="A1" t="s">
        <v>93</v>
      </c>
      <c r="B1" t="s">
        <v>94</v>
      </c>
      <c r="C1" t="s">
        <v>20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250</v>
      </c>
      <c r="O1" t="s">
        <v>251</v>
      </c>
      <c r="P1" t="s">
        <v>252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104</v>
      </c>
      <c r="AA1" t="s">
        <v>105</v>
      </c>
      <c r="AB1" t="s">
        <v>106</v>
      </c>
      <c r="AC1" t="s">
        <v>107</v>
      </c>
    </row>
    <row r="2" spans="1:29" x14ac:dyDescent="0.25">
      <c r="A2" t="s">
        <v>253</v>
      </c>
      <c r="B2" t="s">
        <v>199</v>
      </c>
      <c r="C2" t="s">
        <v>149</v>
      </c>
      <c r="D2">
        <v>700</v>
      </c>
      <c r="E2">
        <v>800</v>
      </c>
      <c r="F2">
        <v>101</v>
      </c>
      <c r="G2">
        <v>748.46789899999999</v>
      </c>
      <c r="H2">
        <v>0.35066700000000001</v>
      </c>
      <c r="I2">
        <v>3.4436000000000001E-2</v>
      </c>
      <c r="J2">
        <v>0.43303700000000001</v>
      </c>
      <c r="K2">
        <v>751</v>
      </c>
      <c r="L2">
        <v>0.92294500000000002</v>
      </c>
      <c r="M2">
        <v>1.1280399999999999</v>
      </c>
      <c r="N2">
        <v>700</v>
      </c>
      <c r="O2">
        <v>0.95614699999999997</v>
      </c>
      <c r="P2">
        <v>100</v>
      </c>
      <c r="Q2">
        <v>-1</v>
      </c>
      <c r="R2">
        <v>-1</v>
      </c>
      <c r="S2">
        <v>0</v>
      </c>
      <c r="T2">
        <v>-1</v>
      </c>
      <c r="U2">
        <v>-1</v>
      </c>
      <c r="V2">
        <v>0</v>
      </c>
      <c r="W2">
        <v>-1</v>
      </c>
      <c r="X2">
        <v>-1</v>
      </c>
      <c r="Y2">
        <v>-1</v>
      </c>
      <c r="Z2">
        <v>0</v>
      </c>
      <c r="AA2">
        <v>-1</v>
      </c>
      <c r="AB2">
        <v>0</v>
      </c>
      <c r="AC2">
        <v>0</v>
      </c>
    </row>
    <row r="3" spans="1:29" x14ac:dyDescent="0.25">
      <c r="A3" t="s">
        <v>254</v>
      </c>
      <c r="B3" t="s">
        <v>199</v>
      </c>
      <c r="C3" t="s">
        <v>149</v>
      </c>
      <c r="D3">
        <v>729</v>
      </c>
      <c r="E3">
        <v>742</v>
      </c>
      <c r="F3">
        <v>14</v>
      </c>
      <c r="G3">
        <v>735.37166500000001</v>
      </c>
      <c r="H3">
        <v>0.67991800000000002</v>
      </c>
      <c r="I3">
        <v>1.4248E-2</v>
      </c>
      <c r="J3">
        <v>0.68500099999999997</v>
      </c>
      <c r="K3">
        <v>733</v>
      </c>
      <c r="L3">
        <v>0.95692900000000003</v>
      </c>
      <c r="M3">
        <v>0.99711799999999995</v>
      </c>
      <c r="N3">
        <v>729</v>
      </c>
      <c r="O3">
        <v>0.94126699999999996</v>
      </c>
      <c r="P3">
        <v>13.861386</v>
      </c>
      <c r="Q3">
        <v>700</v>
      </c>
      <c r="R3">
        <v>800</v>
      </c>
      <c r="S3">
        <v>87</v>
      </c>
      <c r="T3">
        <v>750.61569799999995</v>
      </c>
      <c r="U3">
        <v>0.68666499999999997</v>
      </c>
      <c r="V3">
        <v>0.10199900000000001</v>
      </c>
      <c r="W3">
        <v>0.74231800000000003</v>
      </c>
      <c r="X3">
        <v>712</v>
      </c>
      <c r="Y3">
        <v>1.1106780000000001</v>
      </c>
      <c r="Z3">
        <v>1.1116699999999999</v>
      </c>
      <c r="AA3">
        <v>714</v>
      </c>
      <c r="AB3">
        <v>0.99260599999999999</v>
      </c>
      <c r="AC3">
        <v>86.138614000000004</v>
      </c>
    </row>
    <row r="4" spans="1:29" x14ac:dyDescent="0.25">
      <c r="A4" t="s">
        <v>255</v>
      </c>
      <c r="B4" t="s">
        <v>199</v>
      </c>
      <c r="C4" t="s">
        <v>149</v>
      </c>
      <c r="D4">
        <v>700</v>
      </c>
      <c r="E4">
        <v>800</v>
      </c>
      <c r="F4">
        <v>101</v>
      </c>
      <c r="G4">
        <v>748.25830399999995</v>
      </c>
      <c r="H4">
        <v>0.62242299999999995</v>
      </c>
      <c r="I4">
        <v>7.7771999999999994E-2</v>
      </c>
      <c r="J4">
        <v>0.70358200000000004</v>
      </c>
      <c r="K4">
        <v>778</v>
      </c>
      <c r="L4">
        <v>1.034503</v>
      </c>
      <c r="M4">
        <v>1.2302040000000001</v>
      </c>
      <c r="N4">
        <v>700</v>
      </c>
      <c r="O4">
        <v>1.066913</v>
      </c>
      <c r="P4">
        <v>100</v>
      </c>
      <c r="Q4">
        <v>-1</v>
      </c>
      <c r="R4">
        <v>-1</v>
      </c>
      <c r="S4">
        <v>0</v>
      </c>
      <c r="T4">
        <v>-1</v>
      </c>
      <c r="U4">
        <v>-1</v>
      </c>
      <c r="V4">
        <v>0</v>
      </c>
      <c r="W4">
        <v>-1</v>
      </c>
      <c r="X4">
        <v>-1</v>
      </c>
      <c r="Y4">
        <v>-1</v>
      </c>
      <c r="Z4">
        <v>0</v>
      </c>
      <c r="AA4">
        <v>-1</v>
      </c>
      <c r="AB4">
        <v>0</v>
      </c>
      <c r="AC4">
        <v>0</v>
      </c>
    </row>
    <row r="5" spans="1:29" x14ac:dyDescent="0.25">
      <c r="A5" t="s">
        <v>256</v>
      </c>
      <c r="B5" t="s">
        <v>199</v>
      </c>
      <c r="C5" t="s">
        <v>149</v>
      </c>
      <c r="D5">
        <v>-1</v>
      </c>
      <c r="E5">
        <v>-1</v>
      </c>
      <c r="F5">
        <v>0</v>
      </c>
      <c r="G5">
        <v>-1</v>
      </c>
      <c r="H5">
        <v>-1</v>
      </c>
      <c r="I5">
        <v>0</v>
      </c>
      <c r="J5">
        <v>-1</v>
      </c>
      <c r="K5">
        <v>-1</v>
      </c>
      <c r="L5">
        <v>-1</v>
      </c>
      <c r="M5">
        <v>0</v>
      </c>
      <c r="N5">
        <v>-1</v>
      </c>
      <c r="O5">
        <v>0</v>
      </c>
      <c r="P5">
        <v>0</v>
      </c>
      <c r="Q5">
        <v>700</v>
      </c>
      <c r="R5">
        <v>800</v>
      </c>
      <c r="S5">
        <v>101</v>
      </c>
      <c r="T5">
        <v>752.68522800000005</v>
      </c>
      <c r="U5">
        <v>0.586449</v>
      </c>
      <c r="V5">
        <v>0.10613499999999999</v>
      </c>
      <c r="W5">
        <v>0.63721899999999998</v>
      </c>
      <c r="X5">
        <v>800</v>
      </c>
      <c r="Y5">
        <v>1.3245910000000001</v>
      </c>
      <c r="Z5">
        <v>1.341926</v>
      </c>
      <c r="AA5">
        <v>780</v>
      </c>
      <c r="AB5">
        <v>1.220326</v>
      </c>
      <c r="AC5">
        <v>100</v>
      </c>
    </row>
    <row r="6" spans="1:29" x14ac:dyDescent="0.25">
      <c r="A6" t="s">
        <v>257</v>
      </c>
      <c r="B6" t="s">
        <v>199</v>
      </c>
      <c r="C6" t="s">
        <v>149</v>
      </c>
      <c r="D6">
        <v>700</v>
      </c>
      <c r="E6">
        <v>800</v>
      </c>
      <c r="F6">
        <v>101</v>
      </c>
      <c r="G6">
        <v>749.64055599999995</v>
      </c>
      <c r="H6">
        <v>0.71759099999999998</v>
      </c>
      <c r="I6">
        <v>0.117591</v>
      </c>
      <c r="J6">
        <v>0.76404000000000005</v>
      </c>
      <c r="K6">
        <v>719</v>
      </c>
      <c r="L6">
        <v>1.0520210000000001</v>
      </c>
      <c r="M6">
        <v>1.060462</v>
      </c>
      <c r="N6">
        <v>723</v>
      </c>
      <c r="O6">
        <v>1.0051099999999999</v>
      </c>
      <c r="P6">
        <v>100</v>
      </c>
      <c r="Q6">
        <v>-1</v>
      </c>
      <c r="R6">
        <v>-1</v>
      </c>
      <c r="S6">
        <v>0</v>
      </c>
      <c r="T6">
        <v>-1</v>
      </c>
      <c r="U6">
        <v>-1</v>
      </c>
      <c r="V6">
        <v>0</v>
      </c>
      <c r="W6">
        <v>-1</v>
      </c>
      <c r="X6">
        <v>-1</v>
      </c>
      <c r="Y6">
        <v>-1</v>
      </c>
      <c r="Z6">
        <v>0</v>
      </c>
      <c r="AA6">
        <v>-1</v>
      </c>
      <c r="AB6">
        <v>0</v>
      </c>
      <c r="AC6">
        <v>0</v>
      </c>
    </row>
    <row r="7" spans="1:29" x14ac:dyDescent="0.25">
      <c r="A7" t="s">
        <v>258</v>
      </c>
      <c r="B7" t="s">
        <v>199</v>
      </c>
      <c r="C7" t="s">
        <v>149</v>
      </c>
      <c r="D7">
        <v>-1</v>
      </c>
      <c r="E7">
        <v>-1</v>
      </c>
      <c r="F7">
        <v>0</v>
      </c>
      <c r="G7">
        <v>-1</v>
      </c>
      <c r="H7">
        <v>-1</v>
      </c>
      <c r="I7">
        <v>0</v>
      </c>
      <c r="J7">
        <v>-1</v>
      </c>
      <c r="K7">
        <v>-1</v>
      </c>
      <c r="L7">
        <v>-1</v>
      </c>
      <c r="M7">
        <v>0</v>
      </c>
      <c r="N7">
        <v>-1</v>
      </c>
      <c r="O7">
        <v>0</v>
      </c>
      <c r="P7">
        <v>0</v>
      </c>
      <c r="Q7">
        <v>700</v>
      </c>
      <c r="R7">
        <v>800</v>
      </c>
      <c r="S7">
        <v>101</v>
      </c>
      <c r="T7">
        <v>750.66244700000004</v>
      </c>
      <c r="U7">
        <v>0.77292300000000003</v>
      </c>
      <c r="V7">
        <v>0.22376699999999999</v>
      </c>
      <c r="W7">
        <v>0.79374900000000004</v>
      </c>
      <c r="X7">
        <v>800</v>
      </c>
      <c r="Y7">
        <v>1.0684499999999999</v>
      </c>
      <c r="Z7">
        <v>1.1655489999999999</v>
      </c>
      <c r="AA7">
        <v>746</v>
      </c>
      <c r="AB7">
        <v>1.0955969999999999</v>
      </c>
      <c r="AC7">
        <v>100</v>
      </c>
    </row>
    <row r="8" spans="1:29" x14ac:dyDescent="0.25">
      <c r="A8" t="s">
        <v>259</v>
      </c>
      <c r="B8" t="s">
        <v>199</v>
      </c>
      <c r="C8" t="s">
        <v>149</v>
      </c>
      <c r="D8">
        <v>700</v>
      </c>
      <c r="E8">
        <v>800</v>
      </c>
      <c r="F8">
        <v>101</v>
      </c>
      <c r="G8">
        <v>750.53462400000001</v>
      </c>
      <c r="H8">
        <v>0.369363</v>
      </c>
      <c r="I8">
        <v>3.6301E-2</v>
      </c>
      <c r="J8">
        <v>0.48387599999999997</v>
      </c>
      <c r="K8">
        <v>800</v>
      </c>
      <c r="L8">
        <v>1.0961430000000001</v>
      </c>
      <c r="M8">
        <v>1.16734</v>
      </c>
      <c r="N8">
        <v>790</v>
      </c>
      <c r="O8">
        <v>1.1080019999999999</v>
      </c>
      <c r="P8">
        <v>100</v>
      </c>
      <c r="Q8">
        <v>-1</v>
      </c>
      <c r="R8">
        <v>-1</v>
      </c>
      <c r="S8">
        <v>0</v>
      </c>
      <c r="T8">
        <v>-1</v>
      </c>
      <c r="U8">
        <v>-1</v>
      </c>
      <c r="V8">
        <v>0</v>
      </c>
      <c r="W8">
        <v>-1</v>
      </c>
      <c r="X8">
        <v>-1</v>
      </c>
      <c r="Y8">
        <v>-1</v>
      </c>
      <c r="Z8">
        <v>0</v>
      </c>
      <c r="AA8">
        <v>-1</v>
      </c>
      <c r="AB8">
        <v>0</v>
      </c>
      <c r="AC8">
        <v>0</v>
      </c>
    </row>
    <row r="9" spans="1:29" x14ac:dyDescent="0.25">
      <c r="A9" t="s">
        <v>260</v>
      </c>
      <c r="B9" t="s">
        <v>199</v>
      </c>
      <c r="C9" t="s">
        <v>149</v>
      </c>
      <c r="D9">
        <v>-1</v>
      </c>
      <c r="E9">
        <v>-1</v>
      </c>
      <c r="F9">
        <v>0</v>
      </c>
      <c r="G9">
        <v>-1</v>
      </c>
      <c r="H9">
        <v>-1</v>
      </c>
      <c r="I9">
        <v>0</v>
      </c>
      <c r="J9">
        <v>-1</v>
      </c>
      <c r="K9">
        <v>-1</v>
      </c>
      <c r="L9">
        <v>-1</v>
      </c>
      <c r="M9">
        <v>0</v>
      </c>
      <c r="N9">
        <v>-1</v>
      </c>
      <c r="O9">
        <v>0</v>
      </c>
      <c r="P9">
        <v>0</v>
      </c>
      <c r="Q9">
        <v>700</v>
      </c>
      <c r="R9">
        <v>800</v>
      </c>
      <c r="S9">
        <v>101</v>
      </c>
      <c r="T9">
        <v>751.09075800000005</v>
      </c>
      <c r="U9">
        <v>0.761131</v>
      </c>
      <c r="V9">
        <v>0.15765999999999999</v>
      </c>
      <c r="W9">
        <v>0.79817499999999997</v>
      </c>
      <c r="X9">
        <v>753</v>
      </c>
      <c r="Y9">
        <v>0.99616099999999996</v>
      </c>
      <c r="Z9">
        <v>1.0507919999999999</v>
      </c>
      <c r="AA9">
        <v>800</v>
      </c>
      <c r="AB9">
        <v>0.95769499999999996</v>
      </c>
      <c r="AC9">
        <v>100</v>
      </c>
    </row>
    <row r="10" spans="1:29" x14ac:dyDescent="0.25">
      <c r="A10" t="s">
        <v>261</v>
      </c>
      <c r="B10" t="s">
        <v>199</v>
      </c>
      <c r="C10" t="s">
        <v>149</v>
      </c>
      <c r="D10">
        <v>700</v>
      </c>
      <c r="E10">
        <v>800</v>
      </c>
      <c r="F10">
        <v>101</v>
      </c>
      <c r="G10">
        <v>747.76224300000001</v>
      </c>
      <c r="H10">
        <v>0.503521</v>
      </c>
      <c r="I10">
        <v>4.4622000000000002E-2</v>
      </c>
      <c r="J10">
        <v>0.57291899999999996</v>
      </c>
      <c r="K10">
        <v>757</v>
      </c>
      <c r="L10">
        <v>0.74702800000000003</v>
      </c>
      <c r="M10">
        <v>0.99957700000000005</v>
      </c>
      <c r="N10">
        <v>718</v>
      </c>
      <c r="O10">
        <v>0.83502500000000002</v>
      </c>
      <c r="P10">
        <v>100</v>
      </c>
      <c r="Q10">
        <v>-1</v>
      </c>
      <c r="R10">
        <v>-1</v>
      </c>
      <c r="S10">
        <v>0</v>
      </c>
      <c r="T10">
        <v>-1</v>
      </c>
      <c r="U10">
        <v>-1</v>
      </c>
      <c r="V10">
        <v>0</v>
      </c>
      <c r="W10">
        <v>-1</v>
      </c>
      <c r="X10">
        <v>-1</v>
      </c>
      <c r="Y10">
        <v>-1</v>
      </c>
      <c r="Z10">
        <v>0</v>
      </c>
      <c r="AA10">
        <v>-1</v>
      </c>
      <c r="AB10">
        <v>0</v>
      </c>
      <c r="AC10">
        <v>0</v>
      </c>
    </row>
    <row r="11" spans="1:29" x14ac:dyDescent="0.25">
      <c r="A11" t="s">
        <v>262</v>
      </c>
      <c r="B11" t="s">
        <v>199</v>
      </c>
      <c r="C11" t="s">
        <v>149</v>
      </c>
      <c r="D11">
        <v>700</v>
      </c>
      <c r="E11">
        <v>800</v>
      </c>
      <c r="F11">
        <v>101</v>
      </c>
      <c r="G11">
        <v>751.91913699999998</v>
      </c>
      <c r="H11">
        <v>0.119689</v>
      </c>
      <c r="I11">
        <v>7.9229999999999995E-3</v>
      </c>
      <c r="J11">
        <v>0.15373100000000001</v>
      </c>
      <c r="K11">
        <v>750</v>
      </c>
      <c r="L11">
        <v>1.157446</v>
      </c>
      <c r="M11">
        <v>1.35761</v>
      </c>
      <c r="N11">
        <v>800</v>
      </c>
      <c r="O11">
        <v>1.2051940000000001</v>
      </c>
      <c r="P11">
        <v>100</v>
      </c>
      <c r="Q11">
        <v>-1</v>
      </c>
      <c r="R11">
        <v>-1</v>
      </c>
      <c r="S11">
        <v>0</v>
      </c>
      <c r="T11">
        <v>-1</v>
      </c>
      <c r="U11">
        <v>-1</v>
      </c>
      <c r="V11">
        <v>0</v>
      </c>
      <c r="W11">
        <v>-1</v>
      </c>
      <c r="X11">
        <v>-1</v>
      </c>
      <c r="Y11">
        <v>-1</v>
      </c>
      <c r="Z11">
        <v>0</v>
      </c>
      <c r="AA11">
        <v>-1</v>
      </c>
      <c r="AB11">
        <v>0</v>
      </c>
      <c r="AC11">
        <v>0</v>
      </c>
    </row>
    <row r="12" spans="1:29" x14ac:dyDescent="0.25">
      <c r="A12" t="s">
        <v>263</v>
      </c>
      <c r="B12" t="s">
        <v>199</v>
      </c>
      <c r="C12" t="s">
        <v>149</v>
      </c>
      <c r="D12">
        <v>700</v>
      </c>
      <c r="E12">
        <v>800</v>
      </c>
      <c r="F12">
        <v>101</v>
      </c>
      <c r="G12">
        <v>752.18981900000006</v>
      </c>
      <c r="H12">
        <v>0.57408499999999996</v>
      </c>
      <c r="I12">
        <v>6.5632999999999997E-2</v>
      </c>
      <c r="J12">
        <v>0.74215699999999996</v>
      </c>
      <c r="K12">
        <v>800</v>
      </c>
      <c r="L12">
        <v>0.87426899999999996</v>
      </c>
      <c r="M12">
        <v>0.91662299999999997</v>
      </c>
      <c r="N12">
        <v>787</v>
      </c>
      <c r="O12">
        <v>0.80663499999999999</v>
      </c>
      <c r="P12">
        <v>100</v>
      </c>
      <c r="Q12">
        <v>-1</v>
      </c>
      <c r="R12">
        <v>-1</v>
      </c>
      <c r="S12">
        <v>0</v>
      </c>
      <c r="T12">
        <v>-1</v>
      </c>
      <c r="U12">
        <v>-1</v>
      </c>
      <c r="V12">
        <v>0</v>
      </c>
      <c r="W12">
        <v>-1</v>
      </c>
      <c r="X12">
        <v>-1</v>
      </c>
      <c r="Y12">
        <v>-1</v>
      </c>
      <c r="Z12">
        <v>0</v>
      </c>
      <c r="AA12">
        <v>-1</v>
      </c>
      <c r="AB12">
        <v>0</v>
      </c>
      <c r="AC12">
        <v>0</v>
      </c>
    </row>
    <row r="13" spans="1:29" x14ac:dyDescent="0.25">
      <c r="A13" t="s">
        <v>264</v>
      </c>
      <c r="B13" t="s">
        <v>199</v>
      </c>
      <c r="C13" t="s">
        <v>149</v>
      </c>
      <c r="D13">
        <v>-1</v>
      </c>
      <c r="E13">
        <v>-1</v>
      </c>
      <c r="F13">
        <v>0</v>
      </c>
      <c r="G13">
        <v>-1</v>
      </c>
      <c r="H13">
        <v>-1</v>
      </c>
      <c r="I13">
        <v>0</v>
      </c>
      <c r="J13">
        <v>-1</v>
      </c>
      <c r="K13">
        <v>-1</v>
      </c>
      <c r="L13">
        <v>-1</v>
      </c>
      <c r="M13">
        <v>0</v>
      </c>
      <c r="N13">
        <v>-1</v>
      </c>
      <c r="O13">
        <v>0</v>
      </c>
      <c r="P13">
        <v>0</v>
      </c>
      <c r="Q13">
        <v>700</v>
      </c>
      <c r="R13">
        <v>800</v>
      </c>
      <c r="S13">
        <v>101</v>
      </c>
      <c r="T13">
        <v>753.70757500000002</v>
      </c>
      <c r="U13">
        <v>0.54353099999999999</v>
      </c>
      <c r="V13">
        <v>0.107367</v>
      </c>
      <c r="W13">
        <v>0.62732100000000002</v>
      </c>
      <c r="X13">
        <v>800</v>
      </c>
      <c r="Y13">
        <v>2.5166750000000002</v>
      </c>
      <c r="Z13">
        <v>2.5452650000000001</v>
      </c>
      <c r="AA13">
        <v>792</v>
      </c>
      <c r="AB13">
        <v>2.1505519999999998</v>
      </c>
      <c r="AC13">
        <v>100</v>
      </c>
    </row>
    <row r="14" spans="1:29" x14ac:dyDescent="0.25">
      <c r="A14" t="s">
        <v>265</v>
      </c>
      <c r="B14" t="s">
        <v>199</v>
      </c>
      <c r="C14" t="s">
        <v>149</v>
      </c>
      <c r="D14">
        <v>700</v>
      </c>
      <c r="E14">
        <v>800</v>
      </c>
      <c r="F14">
        <v>101</v>
      </c>
      <c r="G14">
        <v>750.70779600000003</v>
      </c>
      <c r="H14">
        <v>0.86987899999999996</v>
      </c>
      <c r="I14">
        <v>0.12723100000000001</v>
      </c>
      <c r="J14">
        <v>0.87877499999999997</v>
      </c>
      <c r="K14">
        <v>755</v>
      </c>
      <c r="L14">
        <v>0.98258500000000004</v>
      </c>
      <c r="M14">
        <v>1.010618</v>
      </c>
      <c r="N14">
        <v>772</v>
      </c>
      <c r="O14">
        <v>0.97767800000000005</v>
      </c>
      <c r="P14">
        <v>100</v>
      </c>
      <c r="Q14">
        <v>-1</v>
      </c>
      <c r="R14">
        <v>-1</v>
      </c>
      <c r="S14">
        <v>0</v>
      </c>
      <c r="T14">
        <v>-1</v>
      </c>
      <c r="U14">
        <v>-1</v>
      </c>
      <c r="V14">
        <v>0</v>
      </c>
      <c r="W14">
        <v>-1</v>
      </c>
      <c r="X14">
        <v>-1</v>
      </c>
      <c r="Y14">
        <v>-1</v>
      </c>
      <c r="Z14">
        <v>0</v>
      </c>
      <c r="AA14">
        <v>-1</v>
      </c>
      <c r="AB14">
        <v>0</v>
      </c>
      <c r="AC14">
        <v>0</v>
      </c>
    </row>
    <row r="15" spans="1:29" x14ac:dyDescent="0.25">
      <c r="A15" t="s">
        <v>266</v>
      </c>
      <c r="B15" t="s">
        <v>199</v>
      </c>
      <c r="C15" t="s">
        <v>149</v>
      </c>
      <c r="D15">
        <v>700</v>
      </c>
      <c r="E15">
        <v>800</v>
      </c>
      <c r="F15">
        <v>101</v>
      </c>
      <c r="G15">
        <v>749.67656699999998</v>
      </c>
      <c r="H15">
        <v>0.43842199999999998</v>
      </c>
      <c r="I15">
        <v>6.5749000000000002E-2</v>
      </c>
      <c r="J15">
        <v>0.50847299999999995</v>
      </c>
      <c r="K15">
        <v>787</v>
      </c>
      <c r="L15">
        <v>1.3136669999999999</v>
      </c>
      <c r="M15">
        <v>1.391713</v>
      </c>
      <c r="N15">
        <v>700</v>
      </c>
      <c r="O15">
        <v>1.3417559999999999</v>
      </c>
      <c r="P15">
        <v>100</v>
      </c>
      <c r="Q15">
        <v>-1</v>
      </c>
      <c r="R15">
        <v>-1</v>
      </c>
      <c r="S15">
        <v>0</v>
      </c>
      <c r="T15">
        <v>-1</v>
      </c>
      <c r="U15">
        <v>-1</v>
      </c>
      <c r="V15">
        <v>0</v>
      </c>
      <c r="W15">
        <v>-1</v>
      </c>
      <c r="X15">
        <v>-1</v>
      </c>
      <c r="Y15">
        <v>-1</v>
      </c>
      <c r="Z15">
        <v>0</v>
      </c>
      <c r="AA15">
        <v>-1</v>
      </c>
      <c r="AB15">
        <v>0</v>
      </c>
      <c r="AC15">
        <v>0</v>
      </c>
    </row>
    <row r="16" spans="1:29" x14ac:dyDescent="0.25">
      <c r="A16" t="s">
        <v>267</v>
      </c>
      <c r="B16" t="s">
        <v>199</v>
      </c>
      <c r="C16" t="s">
        <v>149</v>
      </c>
      <c r="D16">
        <v>700</v>
      </c>
      <c r="E16">
        <v>773</v>
      </c>
      <c r="F16">
        <v>74</v>
      </c>
      <c r="G16">
        <v>737.14779199999998</v>
      </c>
      <c r="H16">
        <v>0.303707</v>
      </c>
      <c r="I16">
        <v>1.7519E-2</v>
      </c>
      <c r="J16">
        <v>0.37926500000000002</v>
      </c>
      <c r="K16">
        <v>747</v>
      </c>
      <c r="L16">
        <v>0.83988700000000005</v>
      </c>
      <c r="M16">
        <v>0.93864700000000001</v>
      </c>
      <c r="N16">
        <v>773</v>
      </c>
      <c r="O16">
        <v>0.85728700000000002</v>
      </c>
      <c r="P16">
        <v>73.267326999999995</v>
      </c>
      <c r="Q16">
        <v>774</v>
      </c>
      <c r="R16">
        <v>800</v>
      </c>
      <c r="S16">
        <v>27</v>
      </c>
      <c r="T16">
        <v>787.43245100000001</v>
      </c>
      <c r="U16">
        <v>0.47838900000000001</v>
      </c>
      <c r="V16">
        <v>2.3633000000000001E-2</v>
      </c>
      <c r="W16">
        <v>0.57781199999999999</v>
      </c>
      <c r="X16">
        <v>800</v>
      </c>
      <c r="Y16">
        <v>1.117488</v>
      </c>
      <c r="Z16">
        <v>1.117594</v>
      </c>
      <c r="AA16">
        <v>799</v>
      </c>
      <c r="AB16">
        <v>1.04755</v>
      </c>
      <c r="AC16">
        <v>26.732672999999998</v>
      </c>
    </row>
    <row r="17" spans="1:29" x14ac:dyDescent="0.25">
      <c r="A17" t="s">
        <v>268</v>
      </c>
      <c r="B17" t="s">
        <v>199</v>
      </c>
      <c r="C17" t="s">
        <v>149</v>
      </c>
      <c r="D17">
        <v>-1</v>
      </c>
      <c r="E17">
        <v>-1</v>
      </c>
      <c r="F17">
        <v>0</v>
      </c>
      <c r="G17">
        <v>-1</v>
      </c>
      <c r="H17">
        <v>-1</v>
      </c>
      <c r="I17">
        <v>0</v>
      </c>
      <c r="J17">
        <v>-1</v>
      </c>
      <c r="K17">
        <v>-1</v>
      </c>
      <c r="L17">
        <v>-1</v>
      </c>
      <c r="M17">
        <v>0</v>
      </c>
      <c r="N17">
        <v>-1</v>
      </c>
      <c r="O17">
        <v>0</v>
      </c>
      <c r="P17">
        <v>0</v>
      </c>
      <c r="Q17">
        <v>700</v>
      </c>
      <c r="R17">
        <v>800</v>
      </c>
      <c r="S17">
        <v>101</v>
      </c>
      <c r="T17">
        <v>752.38379499999996</v>
      </c>
      <c r="U17">
        <v>0.81704200000000005</v>
      </c>
      <c r="V17">
        <v>0.21728700000000001</v>
      </c>
      <c r="W17">
        <v>0.84292599999999995</v>
      </c>
      <c r="X17">
        <v>711</v>
      </c>
      <c r="Y17">
        <v>1.8182659999999999</v>
      </c>
      <c r="Z17">
        <v>2.589035</v>
      </c>
      <c r="AA17">
        <v>764</v>
      </c>
      <c r="AB17">
        <v>2.1714069999999999</v>
      </c>
      <c r="AC17">
        <v>100</v>
      </c>
    </row>
    <row r="18" spans="1:29" x14ac:dyDescent="0.25">
      <c r="A18" t="s">
        <v>269</v>
      </c>
      <c r="B18" t="s">
        <v>199</v>
      </c>
      <c r="C18" t="s">
        <v>149</v>
      </c>
      <c r="D18">
        <v>-1</v>
      </c>
      <c r="E18">
        <v>-1</v>
      </c>
      <c r="F18">
        <v>0</v>
      </c>
      <c r="G18">
        <v>-1</v>
      </c>
      <c r="H18">
        <v>-1</v>
      </c>
      <c r="I18">
        <v>0</v>
      </c>
      <c r="J18">
        <v>-1</v>
      </c>
      <c r="K18">
        <v>-1</v>
      </c>
      <c r="L18">
        <v>-1</v>
      </c>
      <c r="M18">
        <v>0</v>
      </c>
      <c r="N18">
        <v>-1</v>
      </c>
      <c r="O18">
        <v>0</v>
      </c>
      <c r="P18">
        <v>0</v>
      </c>
      <c r="Q18">
        <v>700</v>
      </c>
      <c r="R18">
        <v>800</v>
      </c>
      <c r="S18">
        <v>101</v>
      </c>
      <c r="T18">
        <v>752.90471000000002</v>
      </c>
      <c r="U18">
        <v>0.82218500000000005</v>
      </c>
      <c r="V18">
        <v>0.12856799999999999</v>
      </c>
      <c r="W18">
        <v>0.87975800000000004</v>
      </c>
      <c r="X18">
        <v>750</v>
      </c>
      <c r="Y18">
        <v>2.105985</v>
      </c>
      <c r="Z18">
        <v>2.4536020000000001</v>
      </c>
      <c r="AA18">
        <v>799</v>
      </c>
      <c r="AB18">
        <v>2.0949580000000001</v>
      </c>
      <c r="AC18">
        <v>100</v>
      </c>
    </row>
    <row r="19" spans="1:29" x14ac:dyDescent="0.25">
      <c r="A19" t="s">
        <v>270</v>
      </c>
      <c r="B19" t="s">
        <v>199</v>
      </c>
      <c r="C19" t="s">
        <v>149</v>
      </c>
      <c r="D19">
        <v>700</v>
      </c>
      <c r="E19">
        <v>745</v>
      </c>
      <c r="F19">
        <v>46</v>
      </c>
      <c r="G19">
        <v>722.14113899999995</v>
      </c>
      <c r="H19">
        <v>0.86233300000000002</v>
      </c>
      <c r="I19">
        <v>7.8118000000000007E-2</v>
      </c>
      <c r="J19">
        <v>0.88106700000000004</v>
      </c>
      <c r="K19">
        <v>729</v>
      </c>
      <c r="L19">
        <v>1.008807</v>
      </c>
      <c r="M19">
        <v>1.036554</v>
      </c>
      <c r="N19">
        <v>718</v>
      </c>
      <c r="O19">
        <v>1.0026649999999999</v>
      </c>
      <c r="P19">
        <v>45.544553999999998</v>
      </c>
      <c r="Q19">
        <v>746</v>
      </c>
      <c r="R19">
        <v>800</v>
      </c>
      <c r="S19">
        <v>55</v>
      </c>
      <c r="T19">
        <v>773.39199599999995</v>
      </c>
      <c r="U19">
        <v>0.79322899999999996</v>
      </c>
      <c r="V19">
        <v>7.4741000000000002E-2</v>
      </c>
      <c r="W19">
        <v>0.84974300000000003</v>
      </c>
      <c r="X19">
        <v>755</v>
      </c>
      <c r="Y19">
        <v>0.93689500000000003</v>
      </c>
      <c r="Z19">
        <v>1.0138590000000001</v>
      </c>
      <c r="AA19">
        <v>787</v>
      </c>
      <c r="AB19">
        <v>0.97691399999999995</v>
      </c>
      <c r="AC19">
        <v>54.455446000000002</v>
      </c>
    </row>
    <row r="20" spans="1:29" x14ac:dyDescent="0.25">
      <c r="A20" t="s">
        <v>271</v>
      </c>
      <c r="B20" t="s">
        <v>199</v>
      </c>
      <c r="C20" t="s">
        <v>149</v>
      </c>
      <c r="D20">
        <v>700</v>
      </c>
      <c r="E20">
        <v>755</v>
      </c>
      <c r="F20">
        <v>56</v>
      </c>
      <c r="G20">
        <v>727.79651699999999</v>
      </c>
      <c r="H20">
        <v>0.64703299999999997</v>
      </c>
      <c r="I20">
        <v>5.7202999999999997E-2</v>
      </c>
      <c r="J20">
        <v>0.68839399999999995</v>
      </c>
      <c r="K20">
        <v>734</v>
      </c>
      <c r="L20">
        <v>0.82635499999999995</v>
      </c>
      <c r="M20">
        <v>0.83590200000000003</v>
      </c>
      <c r="N20">
        <v>755</v>
      </c>
      <c r="O20">
        <v>0.815805</v>
      </c>
      <c r="P20">
        <v>55.445545000000003</v>
      </c>
      <c r="Q20">
        <v>756</v>
      </c>
      <c r="R20">
        <v>800</v>
      </c>
      <c r="S20">
        <v>45</v>
      </c>
      <c r="T20">
        <v>778.38469999999995</v>
      </c>
      <c r="U20">
        <v>0.55454499999999995</v>
      </c>
      <c r="V20">
        <v>3.9431000000000001E-2</v>
      </c>
      <c r="W20">
        <v>0.560809</v>
      </c>
      <c r="X20">
        <v>777</v>
      </c>
      <c r="Y20">
        <v>0.88490000000000002</v>
      </c>
      <c r="Z20">
        <v>0.92751600000000001</v>
      </c>
      <c r="AA20">
        <v>800</v>
      </c>
      <c r="AB20">
        <v>0.88264699999999996</v>
      </c>
      <c r="AC20">
        <v>44.554454999999997</v>
      </c>
    </row>
    <row r="21" spans="1:29" x14ac:dyDescent="0.25">
      <c r="A21" t="s">
        <v>272</v>
      </c>
      <c r="B21" t="s">
        <v>199</v>
      </c>
      <c r="C21" t="s">
        <v>149</v>
      </c>
      <c r="D21">
        <v>700</v>
      </c>
      <c r="E21">
        <v>800</v>
      </c>
      <c r="F21">
        <v>101</v>
      </c>
      <c r="G21">
        <v>749.85933999999997</v>
      </c>
      <c r="H21">
        <v>0.69003000000000003</v>
      </c>
      <c r="I21">
        <v>0.122433</v>
      </c>
      <c r="J21">
        <v>0.72761399999999998</v>
      </c>
      <c r="K21">
        <v>745</v>
      </c>
      <c r="L21">
        <v>0.94355800000000001</v>
      </c>
      <c r="M21">
        <v>0.99985400000000002</v>
      </c>
      <c r="N21">
        <v>773</v>
      </c>
      <c r="O21">
        <v>0.96375</v>
      </c>
      <c r="P21">
        <v>100</v>
      </c>
      <c r="Q21">
        <v>-1</v>
      </c>
      <c r="R21">
        <v>-1</v>
      </c>
      <c r="S21">
        <v>0</v>
      </c>
      <c r="T21">
        <v>-1</v>
      </c>
      <c r="U21">
        <v>-1</v>
      </c>
      <c r="V21">
        <v>0</v>
      </c>
      <c r="W21">
        <v>-1</v>
      </c>
      <c r="X21">
        <v>-1</v>
      </c>
      <c r="Y21">
        <v>-1</v>
      </c>
      <c r="Z21">
        <v>0</v>
      </c>
      <c r="AA21">
        <v>-1</v>
      </c>
      <c r="AB21">
        <v>0</v>
      </c>
      <c r="AC21">
        <v>0</v>
      </c>
    </row>
    <row r="22" spans="1:29" x14ac:dyDescent="0.25">
      <c r="A22" t="s">
        <v>253</v>
      </c>
      <c r="B22" t="s">
        <v>199</v>
      </c>
      <c r="C22" t="s">
        <v>170</v>
      </c>
      <c r="D22">
        <v>700</v>
      </c>
      <c r="E22">
        <v>800</v>
      </c>
      <c r="F22">
        <v>101</v>
      </c>
      <c r="G22">
        <v>748.898866</v>
      </c>
      <c r="H22">
        <v>0.29890600000000001</v>
      </c>
      <c r="I22">
        <v>3.7746000000000002E-2</v>
      </c>
      <c r="J22">
        <v>0.35812300000000002</v>
      </c>
      <c r="K22">
        <v>773</v>
      </c>
      <c r="L22">
        <v>1.1619809999999999</v>
      </c>
      <c r="M22">
        <v>1.285147</v>
      </c>
      <c r="N22">
        <v>756</v>
      </c>
      <c r="O22">
        <v>1.1915549999999999</v>
      </c>
      <c r="P22">
        <v>100</v>
      </c>
      <c r="Q22">
        <v>-1</v>
      </c>
      <c r="R22">
        <v>-1</v>
      </c>
      <c r="S22">
        <v>0</v>
      </c>
      <c r="T22">
        <v>-1</v>
      </c>
      <c r="U22">
        <v>-1</v>
      </c>
      <c r="V22">
        <v>0</v>
      </c>
      <c r="W22">
        <v>-1</v>
      </c>
      <c r="X22">
        <v>-1</v>
      </c>
      <c r="Y22">
        <v>-1</v>
      </c>
      <c r="Z22">
        <v>0</v>
      </c>
      <c r="AA22">
        <v>-1</v>
      </c>
      <c r="AB22">
        <v>0</v>
      </c>
      <c r="AC22">
        <v>0</v>
      </c>
    </row>
    <row r="23" spans="1:29" x14ac:dyDescent="0.25">
      <c r="A23" t="s">
        <v>254</v>
      </c>
      <c r="B23" t="s">
        <v>199</v>
      </c>
      <c r="C23" t="s">
        <v>170</v>
      </c>
      <c r="D23">
        <v>-1</v>
      </c>
      <c r="E23">
        <v>-1</v>
      </c>
      <c r="F23">
        <v>0</v>
      </c>
      <c r="G23">
        <v>-1</v>
      </c>
      <c r="H23">
        <v>-1</v>
      </c>
      <c r="I23">
        <v>0</v>
      </c>
      <c r="J23">
        <v>-1</v>
      </c>
      <c r="K23">
        <v>-1</v>
      </c>
      <c r="L23">
        <v>-1</v>
      </c>
      <c r="M23">
        <v>0</v>
      </c>
      <c r="N23">
        <v>-1</v>
      </c>
      <c r="O23">
        <v>0</v>
      </c>
      <c r="P23">
        <v>0</v>
      </c>
      <c r="Q23">
        <v>700</v>
      </c>
      <c r="R23">
        <v>800</v>
      </c>
      <c r="S23">
        <v>101</v>
      </c>
      <c r="T23">
        <v>749.27405999999996</v>
      </c>
      <c r="U23">
        <v>0.76500400000000002</v>
      </c>
      <c r="V23">
        <v>0.269598</v>
      </c>
      <c r="W23">
        <v>0.83106999999999998</v>
      </c>
      <c r="X23">
        <v>792</v>
      </c>
      <c r="Y23">
        <v>1.380587</v>
      </c>
      <c r="Z23">
        <v>1.465951</v>
      </c>
      <c r="AA23">
        <v>720</v>
      </c>
      <c r="AB23">
        <v>1.3546879999999999</v>
      </c>
      <c r="AC23">
        <v>100</v>
      </c>
    </row>
    <row r="24" spans="1:29" x14ac:dyDescent="0.25">
      <c r="A24" t="s">
        <v>255</v>
      </c>
      <c r="B24" t="s">
        <v>199</v>
      </c>
      <c r="C24" t="s">
        <v>170</v>
      </c>
      <c r="D24">
        <v>-1</v>
      </c>
      <c r="E24">
        <v>-1</v>
      </c>
      <c r="F24">
        <v>0</v>
      </c>
      <c r="G24">
        <v>-1</v>
      </c>
      <c r="H24">
        <v>-1</v>
      </c>
      <c r="I24">
        <v>0</v>
      </c>
      <c r="J24">
        <v>-1</v>
      </c>
      <c r="K24">
        <v>-1</v>
      </c>
      <c r="L24">
        <v>-1</v>
      </c>
      <c r="M24">
        <v>0</v>
      </c>
      <c r="N24">
        <v>-1</v>
      </c>
      <c r="O24">
        <v>0</v>
      </c>
      <c r="P24">
        <v>0</v>
      </c>
      <c r="Q24">
        <v>700</v>
      </c>
      <c r="R24">
        <v>800</v>
      </c>
      <c r="S24">
        <v>101</v>
      </c>
      <c r="T24">
        <v>746.99361299999998</v>
      </c>
      <c r="U24">
        <v>0.42622199999999999</v>
      </c>
      <c r="V24">
        <v>5.7898999999999999E-2</v>
      </c>
      <c r="W24">
        <v>0.52262600000000003</v>
      </c>
      <c r="X24">
        <v>712</v>
      </c>
      <c r="Y24">
        <v>1.4856959999999999</v>
      </c>
      <c r="Z24">
        <v>1.6869970000000001</v>
      </c>
      <c r="AA24">
        <v>700</v>
      </c>
      <c r="AB24">
        <v>1.2990900000000001</v>
      </c>
      <c r="AC24">
        <v>100</v>
      </c>
    </row>
    <row r="25" spans="1:29" x14ac:dyDescent="0.25">
      <c r="A25" t="s">
        <v>256</v>
      </c>
      <c r="B25" t="s">
        <v>199</v>
      </c>
      <c r="C25" t="s">
        <v>170</v>
      </c>
      <c r="D25">
        <v>-1</v>
      </c>
      <c r="E25">
        <v>-1</v>
      </c>
      <c r="F25">
        <v>0</v>
      </c>
      <c r="G25">
        <v>-1</v>
      </c>
      <c r="H25">
        <v>-1</v>
      </c>
      <c r="I25">
        <v>0</v>
      </c>
      <c r="J25">
        <v>-1</v>
      </c>
      <c r="K25">
        <v>-1</v>
      </c>
      <c r="L25">
        <v>-1</v>
      </c>
      <c r="M25">
        <v>0</v>
      </c>
      <c r="N25">
        <v>-1</v>
      </c>
      <c r="O25">
        <v>0</v>
      </c>
      <c r="P25">
        <v>0</v>
      </c>
      <c r="Q25">
        <v>700</v>
      </c>
      <c r="R25">
        <v>800</v>
      </c>
      <c r="S25">
        <v>101</v>
      </c>
      <c r="T25">
        <v>750.62259900000004</v>
      </c>
      <c r="U25">
        <v>0.67028200000000004</v>
      </c>
      <c r="V25">
        <v>0.142372</v>
      </c>
      <c r="W25">
        <v>0.70412399999999997</v>
      </c>
      <c r="X25">
        <v>785</v>
      </c>
      <c r="Y25">
        <v>1.270497</v>
      </c>
      <c r="Z25">
        <v>1.30135</v>
      </c>
      <c r="AA25">
        <v>799</v>
      </c>
      <c r="AB25">
        <v>1.255536</v>
      </c>
      <c r="AC25">
        <v>100</v>
      </c>
    </row>
    <row r="26" spans="1:29" x14ac:dyDescent="0.25">
      <c r="A26" t="s">
        <v>257</v>
      </c>
      <c r="B26" t="s">
        <v>199</v>
      </c>
      <c r="C26" t="s">
        <v>170</v>
      </c>
      <c r="D26">
        <v>700</v>
      </c>
      <c r="E26">
        <v>800</v>
      </c>
      <c r="F26">
        <v>101</v>
      </c>
      <c r="G26">
        <v>748.33205699999996</v>
      </c>
      <c r="H26">
        <v>0.63161400000000001</v>
      </c>
      <c r="I26">
        <v>0.122889</v>
      </c>
      <c r="J26">
        <v>0.75824199999999997</v>
      </c>
      <c r="K26">
        <v>732</v>
      </c>
      <c r="L26">
        <v>1.0834839999999999</v>
      </c>
      <c r="M26">
        <v>1.347669</v>
      </c>
      <c r="N26">
        <v>700</v>
      </c>
      <c r="O26">
        <v>1.1512830000000001</v>
      </c>
      <c r="P26">
        <v>100</v>
      </c>
      <c r="Q26">
        <v>-1</v>
      </c>
      <c r="R26">
        <v>-1</v>
      </c>
      <c r="S26">
        <v>0</v>
      </c>
      <c r="T26">
        <v>-1</v>
      </c>
      <c r="U26">
        <v>-1</v>
      </c>
      <c r="V26">
        <v>0</v>
      </c>
      <c r="W26">
        <v>-1</v>
      </c>
      <c r="X26">
        <v>-1</v>
      </c>
      <c r="Y26">
        <v>-1</v>
      </c>
      <c r="Z26">
        <v>0</v>
      </c>
      <c r="AA26">
        <v>-1</v>
      </c>
      <c r="AB26">
        <v>0</v>
      </c>
      <c r="AC26">
        <v>0</v>
      </c>
    </row>
    <row r="27" spans="1:29" x14ac:dyDescent="0.25">
      <c r="A27" t="s">
        <v>258</v>
      </c>
      <c r="B27" t="s">
        <v>199</v>
      </c>
      <c r="C27" t="s">
        <v>170</v>
      </c>
      <c r="D27">
        <v>700</v>
      </c>
      <c r="E27">
        <v>712</v>
      </c>
      <c r="F27">
        <v>13</v>
      </c>
      <c r="G27">
        <v>706.09102099999996</v>
      </c>
      <c r="H27">
        <v>0.63373800000000002</v>
      </c>
      <c r="I27">
        <v>1.1523E-2</v>
      </c>
      <c r="J27">
        <v>0.64947999999999995</v>
      </c>
      <c r="K27">
        <v>700</v>
      </c>
      <c r="L27">
        <v>0.81847099999999995</v>
      </c>
      <c r="M27">
        <v>0.88357399999999997</v>
      </c>
      <c r="N27">
        <v>712</v>
      </c>
      <c r="O27">
        <v>0.84631100000000004</v>
      </c>
      <c r="P27">
        <v>12.871287000000001</v>
      </c>
      <c r="Q27">
        <v>713</v>
      </c>
      <c r="R27">
        <v>800</v>
      </c>
      <c r="S27">
        <v>88</v>
      </c>
      <c r="T27">
        <v>757.34590800000001</v>
      </c>
      <c r="U27">
        <v>0.67291699999999999</v>
      </c>
      <c r="V27">
        <v>0.12870899999999999</v>
      </c>
      <c r="W27">
        <v>0.70181700000000002</v>
      </c>
      <c r="X27">
        <v>766</v>
      </c>
      <c r="Y27">
        <v>1.0752809999999999</v>
      </c>
      <c r="Z27">
        <v>1.091655</v>
      </c>
      <c r="AA27">
        <v>775</v>
      </c>
      <c r="AB27">
        <v>1.017593</v>
      </c>
      <c r="AC27">
        <v>87.128713000000005</v>
      </c>
    </row>
    <row r="28" spans="1:29" x14ac:dyDescent="0.25">
      <c r="A28" t="s">
        <v>259</v>
      </c>
      <c r="B28" t="s">
        <v>199</v>
      </c>
      <c r="C28" t="s">
        <v>170</v>
      </c>
      <c r="D28">
        <v>700</v>
      </c>
      <c r="E28">
        <v>800</v>
      </c>
      <c r="F28">
        <v>101</v>
      </c>
      <c r="G28">
        <v>747.63894800000003</v>
      </c>
      <c r="H28">
        <v>0.57900600000000002</v>
      </c>
      <c r="I28">
        <v>0.11938</v>
      </c>
      <c r="J28">
        <v>0.63557300000000005</v>
      </c>
      <c r="K28">
        <v>711</v>
      </c>
      <c r="L28">
        <v>1.3142510000000001</v>
      </c>
      <c r="M28">
        <v>1.4405399999999999</v>
      </c>
      <c r="N28">
        <v>733</v>
      </c>
      <c r="O28">
        <v>1.297221</v>
      </c>
      <c r="P28">
        <v>100</v>
      </c>
      <c r="Q28">
        <v>-1</v>
      </c>
      <c r="R28">
        <v>-1</v>
      </c>
      <c r="S28">
        <v>0</v>
      </c>
      <c r="T28">
        <v>-1</v>
      </c>
      <c r="U28">
        <v>-1</v>
      </c>
      <c r="V28">
        <v>0</v>
      </c>
      <c r="W28">
        <v>-1</v>
      </c>
      <c r="X28">
        <v>-1</v>
      </c>
      <c r="Y28">
        <v>-1</v>
      </c>
      <c r="Z28">
        <v>0</v>
      </c>
      <c r="AA28">
        <v>-1</v>
      </c>
      <c r="AB28">
        <v>0</v>
      </c>
      <c r="AC28">
        <v>0</v>
      </c>
    </row>
    <row r="29" spans="1:29" x14ac:dyDescent="0.25">
      <c r="A29" t="s">
        <v>260</v>
      </c>
      <c r="B29" t="s">
        <v>199</v>
      </c>
      <c r="C29" t="s">
        <v>170</v>
      </c>
      <c r="D29">
        <v>700</v>
      </c>
      <c r="E29">
        <v>783</v>
      </c>
      <c r="F29">
        <v>53</v>
      </c>
      <c r="G29">
        <v>740.79403000000002</v>
      </c>
      <c r="H29">
        <v>0.58971700000000005</v>
      </c>
      <c r="I29">
        <v>6.4285999999999996E-2</v>
      </c>
      <c r="J29">
        <v>0.62673100000000004</v>
      </c>
      <c r="K29">
        <v>725</v>
      </c>
      <c r="L29">
        <v>1.042389</v>
      </c>
      <c r="M29">
        <v>1.1528069999999999</v>
      </c>
      <c r="N29">
        <v>774</v>
      </c>
      <c r="O29">
        <v>1.090662</v>
      </c>
      <c r="P29">
        <v>52.475248000000001</v>
      </c>
      <c r="Q29">
        <v>730</v>
      </c>
      <c r="R29">
        <v>800</v>
      </c>
      <c r="S29">
        <v>48</v>
      </c>
      <c r="T29">
        <v>762.23946999999998</v>
      </c>
      <c r="U29">
        <v>0.63287700000000002</v>
      </c>
      <c r="V29">
        <v>7.1212999999999999E-2</v>
      </c>
      <c r="W29">
        <v>0.69683799999999996</v>
      </c>
      <c r="X29">
        <v>743</v>
      </c>
      <c r="Y29">
        <v>1.1180559999999999</v>
      </c>
      <c r="Z29">
        <v>1.1696679999999999</v>
      </c>
      <c r="AA29">
        <v>800</v>
      </c>
      <c r="AB29">
        <v>1.1268629999999999</v>
      </c>
      <c r="AC29">
        <v>47.524751999999999</v>
      </c>
    </row>
    <row r="30" spans="1:29" x14ac:dyDescent="0.25">
      <c r="A30" t="s">
        <v>261</v>
      </c>
      <c r="B30" t="s">
        <v>199</v>
      </c>
      <c r="C30" t="s">
        <v>170</v>
      </c>
      <c r="D30">
        <v>700</v>
      </c>
      <c r="E30">
        <v>800</v>
      </c>
      <c r="F30">
        <v>101</v>
      </c>
      <c r="G30">
        <v>749.63742999999999</v>
      </c>
      <c r="H30">
        <v>0.375218</v>
      </c>
      <c r="I30">
        <v>6.0470999999999997E-2</v>
      </c>
      <c r="J30">
        <v>0.46243699999999999</v>
      </c>
      <c r="K30">
        <v>800</v>
      </c>
      <c r="L30">
        <v>1.266632</v>
      </c>
      <c r="M30">
        <v>1.4224250000000001</v>
      </c>
      <c r="N30">
        <v>700</v>
      </c>
      <c r="O30">
        <v>1.2698050000000001</v>
      </c>
      <c r="P30">
        <v>100</v>
      </c>
      <c r="Q30">
        <v>-1</v>
      </c>
      <c r="R30">
        <v>-1</v>
      </c>
      <c r="S30">
        <v>0</v>
      </c>
      <c r="T30">
        <v>-1</v>
      </c>
      <c r="U30">
        <v>-1</v>
      </c>
      <c r="V30">
        <v>0</v>
      </c>
      <c r="W30">
        <v>-1</v>
      </c>
      <c r="X30">
        <v>-1</v>
      </c>
      <c r="Y30">
        <v>-1</v>
      </c>
      <c r="Z30">
        <v>0</v>
      </c>
      <c r="AA30">
        <v>-1</v>
      </c>
      <c r="AB30">
        <v>0</v>
      </c>
      <c r="AC30">
        <v>0</v>
      </c>
    </row>
    <row r="31" spans="1:29" x14ac:dyDescent="0.25">
      <c r="A31" t="s">
        <v>262</v>
      </c>
      <c r="B31" t="s">
        <v>199</v>
      </c>
      <c r="C31" t="s">
        <v>170</v>
      </c>
      <c r="D31">
        <v>700</v>
      </c>
      <c r="E31">
        <v>800</v>
      </c>
      <c r="F31">
        <v>101</v>
      </c>
      <c r="G31">
        <v>748.85887700000001</v>
      </c>
      <c r="H31">
        <v>0.44736999999999999</v>
      </c>
      <c r="I31">
        <v>2.8837000000000002E-2</v>
      </c>
      <c r="J31">
        <v>0.58792800000000001</v>
      </c>
      <c r="K31">
        <v>775</v>
      </c>
      <c r="L31">
        <v>0.57878300000000005</v>
      </c>
      <c r="M31">
        <v>0.75208600000000003</v>
      </c>
      <c r="N31">
        <v>700</v>
      </c>
      <c r="O31">
        <v>0.61680199999999996</v>
      </c>
      <c r="P31">
        <v>100</v>
      </c>
      <c r="Q31">
        <v>-1</v>
      </c>
      <c r="R31">
        <v>-1</v>
      </c>
      <c r="S31">
        <v>0</v>
      </c>
      <c r="T31">
        <v>-1</v>
      </c>
      <c r="U31">
        <v>-1</v>
      </c>
      <c r="V31">
        <v>0</v>
      </c>
      <c r="W31">
        <v>-1</v>
      </c>
      <c r="X31">
        <v>-1</v>
      </c>
      <c r="Y31">
        <v>-1</v>
      </c>
      <c r="Z31">
        <v>0</v>
      </c>
      <c r="AA31">
        <v>-1</v>
      </c>
      <c r="AB31">
        <v>0</v>
      </c>
      <c r="AC31">
        <v>0</v>
      </c>
    </row>
    <row r="32" spans="1:29" x14ac:dyDescent="0.25">
      <c r="A32" t="s">
        <v>263</v>
      </c>
      <c r="B32" t="s">
        <v>199</v>
      </c>
      <c r="C32" t="s">
        <v>170</v>
      </c>
      <c r="D32">
        <v>700</v>
      </c>
      <c r="E32">
        <v>800</v>
      </c>
      <c r="F32">
        <v>101</v>
      </c>
      <c r="G32">
        <v>749.72162200000002</v>
      </c>
      <c r="H32">
        <v>0.37242999999999998</v>
      </c>
      <c r="I32">
        <v>6.6098000000000004E-2</v>
      </c>
      <c r="J32">
        <v>0.46910400000000002</v>
      </c>
      <c r="K32">
        <v>787</v>
      </c>
      <c r="L32">
        <v>1.2717689999999999</v>
      </c>
      <c r="M32">
        <v>1.427222</v>
      </c>
      <c r="N32">
        <v>737</v>
      </c>
      <c r="O32">
        <v>1.2832969999999999</v>
      </c>
      <c r="P32">
        <v>100</v>
      </c>
      <c r="Q32">
        <v>-1</v>
      </c>
      <c r="R32">
        <v>-1</v>
      </c>
      <c r="S32">
        <v>0</v>
      </c>
      <c r="T32">
        <v>-1</v>
      </c>
      <c r="U32">
        <v>-1</v>
      </c>
      <c r="V32">
        <v>0</v>
      </c>
      <c r="W32">
        <v>-1</v>
      </c>
      <c r="X32">
        <v>-1</v>
      </c>
      <c r="Y32">
        <v>-1</v>
      </c>
      <c r="Z32">
        <v>0</v>
      </c>
      <c r="AA32">
        <v>-1</v>
      </c>
      <c r="AB32">
        <v>0</v>
      </c>
      <c r="AC32">
        <v>0</v>
      </c>
    </row>
    <row r="33" spans="1:29" x14ac:dyDescent="0.25">
      <c r="A33" t="s">
        <v>264</v>
      </c>
      <c r="B33" t="s">
        <v>199</v>
      </c>
      <c r="C33" t="s">
        <v>170</v>
      </c>
      <c r="D33">
        <v>700</v>
      </c>
      <c r="E33">
        <v>800</v>
      </c>
      <c r="F33">
        <v>101</v>
      </c>
      <c r="G33">
        <v>747.15132300000005</v>
      </c>
      <c r="H33">
        <v>0.749166</v>
      </c>
      <c r="I33">
        <v>0.20091800000000001</v>
      </c>
      <c r="J33">
        <v>0.783636</v>
      </c>
      <c r="K33">
        <v>748</v>
      </c>
      <c r="L33">
        <v>2.2192349999999998</v>
      </c>
      <c r="M33">
        <v>2.5845009999999999</v>
      </c>
      <c r="N33">
        <v>710</v>
      </c>
      <c r="O33">
        <v>2.1799080000000002</v>
      </c>
      <c r="P33">
        <v>100</v>
      </c>
      <c r="Q33">
        <v>-1</v>
      </c>
      <c r="R33">
        <v>-1</v>
      </c>
      <c r="S33">
        <v>0</v>
      </c>
      <c r="T33">
        <v>-1</v>
      </c>
      <c r="U33">
        <v>-1</v>
      </c>
      <c r="V33">
        <v>0</v>
      </c>
      <c r="W33">
        <v>-1</v>
      </c>
      <c r="X33">
        <v>-1</v>
      </c>
      <c r="Y33">
        <v>-1</v>
      </c>
      <c r="Z33">
        <v>0</v>
      </c>
      <c r="AA33">
        <v>-1</v>
      </c>
      <c r="AB33">
        <v>0</v>
      </c>
      <c r="AC33">
        <v>0</v>
      </c>
    </row>
    <row r="34" spans="1:29" x14ac:dyDescent="0.25">
      <c r="A34" t="s">
        <v>265</v>
      </c>
      <c r="B34" t="s">
        <v>199</v>
      </c>
      <c r="C34" t="s">
        <v>170</v>
      </c>
      <c r="D34">
        <v>700</v>
      </c>
      <c r="E34">
        <v>785</v>
      </c>
      <c r="F34">
        <v>86</v>
      </c>
      <c r="G34">
        <v>743.03333699999996</v>
      </c>
      <c r="H34">
        <v>0.72451200000000004</v>
      </c>
      <c r="I34">
        <v>0.19264800000000001</v>
      </c>
      <c r="J34">
        <v>0.73895200000000005</v>
      </c>
      <c r="K34">
        <v>735</v>
      </c>
      <c r="L34">
        <v>1.5277270000000001</v>
      </c>
      <c r="M34">
        <v>1.711349</v>
      </c>
      <c r="N34">
        <v>785</v>
      </c>
      <c r="O34">
        <v>1.5661119999999999</v>
      </c>
      <c r="P34">
        <v>85.148515000000003</v>
      </c>
      <c r="Q34">
        <v>786</v>
      </c>
      <c r="R34">
        <v>800</v>
      </c>
      <c r="S34">
        <v>15</v>
      </c>
      <c r="T34">
        <v>792.98214800000005</v>
      </c>
      <c r="U34">
        <v>0.71330000000000005</v>
      </c>
      <c r="V34">
        <v>3.8989999999999997E-2</v>
      </c>
      <c r="W34">
        <v>0.71986399999999995</v>
      </c>
      <c r="X34">
        <v>800</v>
      </c>
      <c r="Y34">
        <v>1.6961679999999999</v>
      </c>
      <c r="Z34">
        <v>1.7218340000000001</v>
      </c>
      <c r="AA34">
        <v>790</v>
      </c>
      <c r="AB34">
        <v>1.713266</v>
      </c>
      <c r="AC34">
        <v>14.851485</v>
      </c>
    </row>
    <row r="35" spans="1:29" x14ac:dyDescent="0.25">
      <c r="A35" t="s">
        <v>266</v>
      </c>
      <c r="B35" t="s">
        <v>199</v>
      </c>
      <c r="C35" t="s">
        <v>170</v>
      </c>
      <c r="D35">
        <v>700</v>
      </c>
      <c r="E35">
        <v>800</v>
      </c>
      <c r="F35">
        <v>101</v>
      </c>
      <c r="G35">
        <v>748.70811300000003</v>
      </c>
      <c r="H35">
        <v>0.33818900000000002</v>
      </c>
      <c r="I35">
        <v>5.3571000000000001E-2</v>
      </c>
      <c r="J35">
        <v>0.36119200000000001</v>
      </c>
      <c r="K35">
        <v>761</v>
      </c>
      <c r="L35">
        <v>1.559815</v>
      </c>
      <c r="M35">
        <v>1.700194</v>
      </c>
      <c r="N35">
        <v>700</v>
      </c>
      <c r="O35">
        <v>1.574006</v>
      </c>
      <c r="P35">
        <v>100</v>
      </c>
      <c r="Q35">
        <v>-1</v>
      </c>
      <c r="R35">
        <v>-1</v>
      </c>
      <c r="S35">
        <v>0</v>
      </c>
      <c r="T35">
        <v>-1</v>
      </c>
      <c r="U35">
        <v>-1</v>
      </c>
      <c r="V35">
        <v>0</v>
      </c>
      <c r="W35">
        <v>-1</v>
      </c>
      <c r="X35">
        <v>-1</v>
      </c>
      <c r="Y35">
        <v>-1</v>
      </c>
      <c r="Z35">
        <v>0</v>
      </c>
      <c r="AA35">
        <v>-1</v>
      </c>
      <c r="AB35">
        <v>0</v>
      </c>
      <c r="AC35">
        <v>0</v>
      </c>
    </row>
    <row r="36" spans="1:29" x14ac:dyDescent="0.25">
      <c r="A36" t="s">
        <v>267</v>
      </c>
      <c r="B36" t="s">
        <v>199</v>
      </c>
      <c r="C36" t="s">
        <v>170</v>
      </c>
      <c r="D36">
        <v>700</v>
      </c>
      <c r="E36">
        <v>800</v>
      </c>
      <c r="F36">
        <v>101</v>
      </c>
      <c r="G36">
        <v>751.84821899999997</v>
      </c>
      <c r="H36">
        <v>0.48210399999999998</v>
      </c>
      <c r="I36">
        <v>0.102227</v>
      </c>
      <c r="J36">
        <v>0.54447900000000005</v>
      </c>
      <c r="K36">
        <v>739</v>
      </c>
      <c r="L36">
        <v>1.0706500000000001</v>
      </c>
      <c r="M36">
        <v>1.2994650000000001</v>
      </c>
      <c r="N36">
        <v>797</v>
      </c>
      <c r="O36">
        <v>1.1415420000000001</v>
      </c>
      <c r="P36">
        <v>100</v>
      </c>
      <c r="Q36">
        <v>-1</v>
      </c>
      <c r="R36">
        <v>-1</v>
      </c>
      <c r="S36">
        <v>0</v>
      </c>
      <c r="T36">
        <v>-1</v>
      </c>
      <c r="U36">
        <v>-1</v>
      </c>
      <c r="V36">
        <v>0</v>
      </c>
      <c r="W36">
        <v>-1</v>
      </c>
      <c r="X36">
        <v>-1</v>
      </c>
      <c r="Y36">
        <v>-1</v>
      </c>
      <c r="Z36">
        <v>0</v>
      </c>
      <c r="AA36">
        <v>-1</v>
      </c>
      <c r="AB36">
        <v>0</v>
      </c>
      <c r="AC36">
        <v>0</v>
      </c>
    </row>
    <row r="37" spans="1:29" x14ac:dyDescent="0.25">
      <c r="A37" t="s">
        <v>268</v>
      </c>
      <c r="B37" t="s">
        <v>199</v>
      </c>
      <c r="C37" t="s">
        <v>170</v>
      </c>
      <c r="D37">
        <v>700</v>
      </c>
      <c r="E37">
        <v>710</v>
      </c>
      <c r="F37">
        <v>11</v>
      </c>
      <c r="G37">
        <v>704.97302200000001</v>
      </c>
      <c r="H37">
        <v>0.672211</v>
      </c>
      <c r="I37">
        <v>1.4448000000000001E-2</v>
      </c>
      <c r="J37">
        <v>0.69377999999999995</v>
      </c>
      <c r="K37">
        <v>700</v>
      </c>
      <c r="L37">
        <v>2.152949</v>
      </c>
      <c r="M37">
        <v>2.152949</v>
      </c>
      <c r="N37">
        <v>700</v>
      </c>
      <c r="O37">
        <v>2.0706660000000001</v>
      </c>
      <c r="P37">
        <v>10.891088999999999</v>
      </c>
      <c r="Q37">
        <v>711</v>
      </c>
      <c r="R37">
        <v>800</v>
      </c>
      <c r="S37">
        <v>90</v>
      </c>
      <c r="T37">
        <v>754.01385800000003</v>
      </c>
      <c r="U37">
        <v>0.71327700000000005</v>
      </c>
      <c r="V37">
        <v>0.17289299999999999</v>
      </c>
      <c r="W37">
        <v>0.78028900000000001</v>
      </c>
      <c r="X37">
        <v>776</v>
      </c>
      <c r="Y37">
        <v>2.2751640000000002</v>
      </c>
      <c r="Z37">
        <v>2.8566319999999998</v>
      </c>
      <c r="AA37">
        <v>728</v>
      </c>
      <c r="AB37">
        <v>2.3530820000000001</v>
      </c>
      <c r="AC37">
        <v>89.108911000000006</v>
      </c>
    </row>
    <row r="38" spans="1:29" x14ac:dyDescent="0.25">
      <c r="A38" t="s">
        <v>269</v>
      </c>
      <c r="B38" t="s">
        <v>199</v>
      </c>
      <c r="C38" t="s">
        <v>170</v>
      </c>
      <c r="D38">
        <v>-1</v>
      </c>
      <c r="E38">
        <v>-1</v>
      </c>
      <c r="F38">
        <v>0</v>
      </c>
      <c r="G38">
        <v>-1</v>
      </c>
      <c r="H38">
        <v>-1</v>
      </c>
      <c r="I38">
        <v>0</v>
      </c>
      <c r="J38">
        <v>-1</v>
      </c>
      <c r="K38">
        <v>-1</v>
      </c>
      <c r="L38">
        <v>-1</v>
      </c>
      <c r="M38">
        <v>0</v>
      </c>
      <c r="N38">
        <v>-1</v>
      </c>
      <c r="O38">
        <v>0</v>
      </c>
      <c r="P38">
        <v>0</v>
      </c>
      <c r="Q38">
        <v>700</v>
      </c>
      <c r="R38">
        <v>800</v>
      </c>
      <c r="S38">
        <v>101</v>
      </c>
      <c r="T38">
        <v>754.85346000000004</v>
      </c>
      <c r="U38">
        <v>0.678284</v>
      </c>
      <c r="V38">
        <v>0.242918</v>
      </c>
      <c r="W38">
        <v>0.710009</v>
      </c>
      <c r="X38">
        <v>714</v>
      </c>
      <c r="Y38">
        <v>2.8081689999999999</v>
      </c>
      <c r="Z38">
        <v>4.4801690000000001</v>
      </c>
      <c r="AA38">
        <v>800</v>
      </c>
      <c r="AB38">
        <v>3.542249</v>
      </c>
      <c r="AC38">
        <v>100</v>
      </c>
    </row>
    <row r="39" spans="1:29" x14ac:dyDescent="0.25">
      <c r="A39" t="s">
        <v>270</v>
      </c>
      <c r="B39" t="s">
        <v>199</v>
      </c>
      <c r="C39" t="s">
        <v>170</v>
      </c>
      <c r="D39">
        <v>700</v>
      </c>
      <c r="E39">
        <v>800</v>
      </c>
      <c r="F39">
        <v>101</v>
      </c>
      <c r="G39">
        <v>748.44400299999995</v>
      </c>
      <c r="H39">
        <v>0.78104899999999999</v>
      </c>
      <c r="I39">
        <v>0.25585000000000002</v>
      </c>
      <c r="J39">
        <v>0.86234999999999995</v>
      </c>
      <c r="K39">
        <v>745</v>
      </c>
      <c r="L39">
        <v>1.350678</v>
      </c>
      <c r="M39">
        <v>1.529399</v>
      </c>
      <c r="N39">
        <v>727</v>
      </c>
      <c r="O39">
        <v>1.33019</v>
      </c>
      <c r="P39">
        <v>100</v>
      </c>
      <c r="Q39">
        <v>-1</v>
      </c>
      <c r="R39">
        <v>-1</v>
      </c>
      <c r="S39">
        <v>0</v>
      </c>
      <c r="T39">
        <v>-1</v>
      </c>
      <c r="U39">
        <v>-1</v>
      </c>
      <c r="V39">
        <v>0</v>
      </c>
      <c r="W39">
        <v>-1</v>
      </c>
      <c r="X39">
        <v>-1</v>
      </c>
      <c r="Y39">
        <v>-1</v>
      </c>
      <c r="Z39">
        <v>0</v>
      </c>
      <c r="AA39">
        <v>-1</v>
      </c>
      <c r="AB39">
        <v>0</v>
      </c>
      <c r="AC39">
        <v>0</v>
      </c>
    </row>
    <row r="40" spans="1:29" x14ac:dyDescent="0.25">
      <c r="A40" t="s">
        <v>271</v>
      </c>
      <c r="B40" t="s">
        <v>199</v>
      </c>
      <c r="C40" t="s">
        <v>170</v>
      </c>
      <c r="D40">
        <v>700</v>
      </c>
      <c r="E40">
        <v>781</v>
      </c>
      <c r="F40">
        <v>82</v>
      </c>
      <c r="G40">
        <v>741.24024099999997</v>
      </c>
      <c r="H40">
        <v>0.62878100000000003</v>
      </c>
      <c r="I40">
        <v>0.122295</v>
      </c>
      <c r="J40">
        <v>0.66568700000000003</v>
      </c>
      <c r="K40">
        <v>700</v>
      </c>
      <c r="L40">
        <v>1.0558320000000001</v>
      </c>
      <c r="M40">
        <v>1.1514979999999999</v>
      </c>
      <c r="N40">
        <v>781</v>
      </c>
      <c r="O40">
        <v>1.015201</v>
      </c>
      <c r="P40">
        <v>81.188119</v>
      </c>
      <c r="Q40">
        <v>782</v>
      </c>
      <c r="R40">
        <v>800</v>
      </c>
      <c r="S40">
        <v>19</v>
      </c>
      <c r="T40">
        <v>791.17002400000001</v>
      </c>
      <c r="U40">
        <v>0.63872399999999996</v>
      </c>
      <c r="V40">
        <v>4.2603000000000002E-2</v>
      </c>
      <c r="W40">
        <v>0.68924099999999999</v>
      </c>
      <c r="X40">
        <v>800</v>
      </c>
      <c r="Y40">
        <v>1.2840119999999999</v>
      </c>
      <c r="Z40">
        <v>1.2840119999999999</v>
      </c>
      <c r="AA40">
        <v>800</v>
      </c>
      <c r="AB40">
        <v>1.2198</v>
      </c>
      <c r="AC40">
        <v>18.811881</v>
      </c>
    </row>
    <row r="41" spans="1:29" x14ac:dyDescent="0.25">
      <c r="A41" t="s">
        <v>272</v>
      </c>
      <c r="B41" t="s">
        <v>199</v>
      </c>
      <c r="C41" t="s">
        <v>170</v>
      </c>
      <c r="D41">
        <v>700</v>
      </c>
      <c r="E41">
        <v>800</v>
      </c>
      <c r="F41">
        <v>101</v>
      </c>
      <c r="G41">
        <v>749.42975000000001</v>
      </c>
      <c r="H41">
        <v>0.64514400000000005</v>
      </c>
      <c r="I41">
        <v>0.124156</v>
      </c>
      <c r="J41">
        <v>0.67338399999999998</v>
      </c>
      <c r="K41">
        <v>711</v>
      </c>
      <c r="L41">
        <v>1.0499940000000001</v>
      </c>
      <c r="M41">
        <v>1.078673</v>
      </c>
      <c r="N41">
        <v>724</v>
      </c>
      <c r="O41">
        <v>1.0362389999999999</v>
      </c>
      <c r="P41">
        <v>100</v>
      </c>
      <c r="Q41">
        <v>-1</v>
      </c>
      <c r="R41">
        <v>-1</v>
      </c>
      <c r="S41">
        <v>0</v>
      </c>
      <c r="T41">
        <v>-1</v>
      </c>
      <c r="U41">
        <v>-1</v>
      </c>
      <c r="V41">
        <v>0</v>
      </c>
      <c r="W41">
        <v>-1</v>
      </c>
      <c r="X41">
        <v>-1</v>
      </c>
      <c r="Y41">
        <v>-1</v>
      </c>
      <c r="Z41">
        <v>0</v>
      </c>
      <c r="AA41">
        <v>-1</v>
      </c>
      <c r="AB41">
        <v>0</v>
      </c>
      <c r="AC41">
        <v>0</v>
      </c>
    </row>
    <row r="42" spans="1:29" x14ac:dyDescent="0.25">
      <c r="A42" t="s">
        <v>253</v>
      </c>
      <c r="B42" t="s">
        <v>199</v>
      </c>
      <c r="C42" t="s">
        <v>171</v>
      </c>
      <c r="D42">
        <v>700</v>
      </c>
      <c r="E42">
        <v>800</v>
      </c>
      <c r="F42">
        <v>101</v>
      </c>
      <c r="G42">
        <v>750.58114</v>
      </c>
      <c r="H42">
        <v>0.32219900000000001</v>
      </c>
      <c r="I42">
        <v>3.2199999999999999E-2</v>
      </c>
      <c r="J42">
        <v>0.43943199999999999</v>
      </c>
      <c r="K42">
        <v>738</v>
      </c>
      <c r="L42">
        <v>0.94328500000000004</v>
      </c>
      <c r="M42">
        <v>1.0891709999999999</v>
      </c>
      <c r="N42">
        <v>775</v>
      </c>
      <c r="O42">
        <v>1.0195430000000001</v>
      </c>
      <c r="P42">
        <v>100</v>
      </c>
      <c r="Q42">
        <v>-1</v>
      </c>
      <c r="R42">
        <v>-1</v>
      </c>
      <c r="S42">
        <v>0</v>
      </c>
      <c r="T42">
        <v>-1</v>
      </c>
      <c r="U42">
        <v>-1</v>
      </c>
      <c r="V42">
        <v>0</v>
      </c>
      <c r="W42">
        <v>-1</v>
      </c>
      <c r="X42">
        <v>-1</v>
      </c>
      <c r="Y42">
        <v>-1</v>
      </c>
      <c r="Z42">
        <v>0</v>
      </c>
      <c r="AA42">
        <v>-1</v>
      </c>
      <c r="AB42">
        <v>0</v>
      </c>
      <c r="AC42">
        <v>0</v>
      </c>
    </row>
    <row r="43" spans="1:29" x14ac:dyDescent="0.25">
      <c r="A43" t="s">
        <v>254</v>
      </c>
      <c r="B43" t="s">
        <v>199</v>
      </c>
      <c r="C43" t="s">
        <v>171</v>
      </c>
      <c r="D43">
        <v>-1</v>
      </c>
      <c r="E43">
        <v>-1</v>
      </c>
      <c r="F43">
        <v>0</v>
      </c>
      <c r="G43">
        <v>-1</v>
      </c>
      <c r="H43">
        <v>-1</v>
      </c>
      <c r="I43">
        <v>0</v>
      </c>
      <c r="J43">
        <v>-1</v>
      </c>
      <c r="K43">
        <v>-1</v>
      </c>
      <c r="L43">
        <v>-1</v>
      </c>
      <c r="M43">
        <v>0</v>
      </c>
      <c r="N43">
        <v>-1</v>
      </c>
      <c r="O43">
        <v>0</v>
      </c>
      <c r="P43">
        <v>0</v>
      </c>
      <c r="Q43">
        <v>700</v>
      </c>
      <c r="R43">
        <v>800</v>
      </c>
      <c r="S43">
        <v>101</v>
      </c>
      <c r="T43">
        <v>751.25014899999996</v>
      </c>
      <c r="U43">
        <v>0.78475099999999998</v>
      </c>
      <c r="V43">
        <v>0.18896299999999999</v>
      </c>
      <c r="W43">
        <v>0.88730799999999999</v>
      </c>
      <c r="X43">
        <v>800</v>
      </c>
      <c r="Y43">
        <v>1.012561</v>
      </c>
      <c r="Z43">
        <v>1.308273</v>
      </c>
      <c r="AA43">
        <v>761</v>
      </c>
      <c r="AB43">
        <v>1.077995</v>
      </c>
      <c r="AC43">
        <v>100</v>
      </c>
    </row>
    <row r="44" spans="1:29" x14ac:dyDescent="0.25">
      <c r="A44" t="s">
        <v>255</v>
      </c>
      <c r="B44" t="s">
        <v>199</v>
      </c>
      <c r="C44" t="s">
        <v>171</v>
      </c>
      <c r="D44">
        <v>-1</v>
      </c>
      <c r="E44">
        <v>-1</v>
      </c>
      <c r="F44">
        <v>0</v>
      </c>
      <c r="G44">
        <v>-1</v>
      </c>
      <c r="H44">
        <v>-1</v>
      </c>
      <c r="I44">
        <v>0</v>
      </c>
      <c r="J44">
        <v>-1</v>
      </c>
      <c r="K44">
        <v>-1</v>
      </c>
      <c r="L44">
        <v>-1</v>
      </c>
      <c r="M44">
        <v>0</v>
      </c>
      <c r="N44">
        <v>-1</v>
      </c>
      <c r="O44">
        <v>0</v>
      </c>
      <c r="P44">
        <v>0</v>
      </c>
      <c r="Q44">
        <v>700</v>
      </c>
      <c r="R44">
        <v>800</v>
      </c>
      <c r="S44">
        <v>101</v>
      </c>
      <c r="T44">
        <v>747.999055</v>
      </c>
      <c r="U44">
        <v>0.56464999999999999</v>
      </c>
      <c r="V44">
        <v>0.159222</v>
      </c>
      <c r="W44">
        <v>0.61831400000000003</v>
      </c>
      <c r="X44">
        <v>716</v>
      </c>
      <c r="Y44">
        <v>1.839108</v>
      </c>
      <c r="Z44">
        <v>1.870927</v>
      </c>
      <c r="AA44">
        <v>723</v>
      </c>
      <c r="AB44">
        <v>1.664736</v>
      </c>
      <c r="AC44">
        <v>100</v>
      </c>
    </row>
    <row r="45" spans="1:29" x14ac:dyDescent="0.25">
      <c r="A45" t="s">
        <v>256</v>
      </c>
      <c r="B45" t="s">
        <v>199</v>
      </c>
      <c r="C45" t="s">
        <v>171</v>
      </c>
      <c r="D45">
        <v>-1</v>
      </c>
      <c r="E45">
        <v>-1</v>
      </c>
      <c r="F45">
        <v>0</v>
      </c>
      <c r="G45">
        <v>-1</v>
      </c>
      <c r="H45">
        <v>-1</v>
      </c>
      <c r="I45">
        <v>0</v>
      </c>
      <c r="J45">
        <v>-1</v>
      </c>
      <c r="K45">
        <v>-1</v>
      </c>
      <c r="L45">
        <v>-1</v>
      </c>
      <c r="M45">
        <v>0</v>
      </c>
      <c r="N45">
        <v>-1</v>
      </c>
      <c r="O45">
        <v>0</v>
      </c>
      <c r="P45">
        <v>0</v>
      </c>
      <c r="Q45">
        <v>700</v>
      </c>
      <c r="R45">
        <v>800</v>
      </c>
      <c r="S45">
        <v>101</v>
      </c>
      <c r="T45">
        <v>749.54463399999997</v>
      </c>
      <c r="U45">
        <v>0.69143200000000005</v>
      </c>
      <c r="V45">
        <v>0.18335499999999999</v>
      </c>
      <c r="W45">
        <v>0.704982</v>
      </c>
      <c r="X45">
        <v>716</v>
      </c>
      <c r="Y45">
        <v>1.463187</v>
      </c>
      <c r="Z45">
        <v>1.505069</v>
      </c>
      <c r="AA45">
        <v>800</v>
      </c>
      <c r="AB45">
        <v>1.3801019999999999</v>
      </c>
      <c r="AC45">
        <v>100</v>
      </c>
    </row>
    <row r="46" spans="1:29" x14ac:dyDescent="0.25">
      <c r="A46" t="s">
        <v>257</v>
      </c>
      <c r="B46" t="s">
        <v>199</v>
      </c>
      <c r="C46" t="s">
        <v>171</v>
      </c>
      <c r="D46">
        <v>700</v>
      </c>
      <c r="E46">
        <v>800</v>
      </c>
      <c r="F46">
        <v>101</v>
      </c>
      <c r="G46">
        <v>748.09341099999995</v>
      </c>
      <c r="H46">
        <v>0.54575799999999997</v>
      </c>
      <c r="I46">
        <v>0.144321</v>
      </c>
      <c r="J46">
        <v>0.66916299999999995</v>
      </c>
      <c r="K46">
        <v>745</v>
      </c>
      <c r="L46">
        <v>1.1608940000000001</v>
      </c>
      <c r="M46">
        <v>1.769469</v>
      </c>
      <c r="N46">
        <v>719</v>
      </c>
      <c r="O46">
        <v>1.436393</v>
      </c>
      <c r="P46">
        <v>100</v>
      </c>
      <c r="Q46">
        <v>-1</v>
      </c>
      <c r="R46">
        <v>-1</v>
      </c>
      <c r="S46">
        <v>0</v>
      </c>
      <c r="T46">
        <v>-1</v>
      </c>
      <c r="U46">
        <v>-1</v>
      </c>
      <c r="V46">
        <v>0</v>
      </c>
      <c r="W46">
        <v>-1</v>
      </c>
      <c r="X46">
        <v>-1</v>
      </c>
      <c r="Y46">
        <v>-1</v>
      </c>
      <c r="Z46">
        <v>0</v>
      </c>
      <c r="AA46">
        <v>-1</v>
      </c>
      <c r="AB46">
        <v>0</v>
      </c>
      <c r="AC46">
        <v>0</v>
      </c>
    </row>
    <row r="47" spans="1:29" x14ac:dyDescent="0.25">
      <c r="A47" t="s">
        <v>258</v>
      </c>
      <c r="B47" t="s">
        <v>199</v>
      </c>
      <c r="C47" t="s">
        <v>171</v>
      </c>
      <c r="D47">
        <v>700</v>
      </c>
      <c r="E47">
        <v>800</v>
      </c>
      <c r="F47">
        <v>101</v>
      </c>
      <c r="G47">
        <v>750.94107699999995</v>
      </c>
      <c r="H47">
        <v>0.55952299999999999</v>
      </c>
      <c r="I47">
        <v>9.8281999999999994E-2</v>
      </c>
      <c r="J47">
        <v>0.61385699999999999</v>
      </c>
      <c r="K47">
        <v>700</v>
      </c>
      <c r="L47">
        <v>1.0917289999999999</v>
      </c>
      <c r="M47">
        <v>1.0917289999999999</v>
      </c>
      <c r="N47">
        <v>700</v>
      </c>
      <c r="O47">
        <v>1.003349</v>
      </c>
      <c r="P47">
        <v>100</v>
      </c>
      <c r="Q47">
        <v>-1</v>
      </c>
      <c r="R47">
        <v>-1</v>
      </c>
      <c r="S47">
        <v>0</v>
      </c>
      <c r="T47">
        <v>-1</v>
      </c>
      <c r="U47">
        <v>-1</v>
      </c>
      <c r="V47">
        <v>0</v>
      </c>
      <c r="W47">
        <v>-1</v>
      </c>
      <c r="X47">
        <v>-1</v>
      </c>
      <c r="Y47">
        <v>-1</v>
      </c>
      <c r="Z47">
        <v>0</v>
      </c>
      <c r="AA47">
        <v>-1</v>
      </c>
      <c r="AB47">
        <v>0</v>
      </c>
      <c r="AC47">
        <v>0</v>
      </c>
    </row>
    <row r="48" spans="1:29" x14ac:dyDescent="0.25">
      <c r="A48" t="s">
        <v>259</v>
      </c>
      <c r="B48" t="s">
        <v>199</v>
      </c>
      <c r="C48" t="s">
        <v>171</v>
      </c>
      <c r="D48">
        <v>700</v>
      </c>
      <c r="E48">
        <v>800</v>
      </c>
      <c r="F48">
        <v>101</v>
      </c>
      <c r="G48">
        <v>749.02742499999999</v>
      </c>
      <c r="H48">
        <v>0.35838700000000001</v>
      </c>
      <c r="I48">
        <v>4.9558999999999999E-2</v>
      </c>
      <c r="J48">
        <v>0.59050800000000003</v>
      </c>
      <c r="K48">
        <v>800</v>
      </c>
      <c r="L48">
        <v>0.93186599999999997</v>
      </c>
      <c r="M48">
        <v>1.4761869999999999</v>
      </c>
      <c r="N48">
        <v>701</v>
      </c>
      <c r="O48">
        <v>1.3529230000000001</v>
      </c>
      <c r="P48">
        <v>100</v>
      </c>
      <c r="Q48">
        <v>-1</v>
      </c>
      <c r="R48">
        <v>-1</v>
      </c>
      <c r="S48">
        <v>0</v>
      </c>
      <c r="T48">
        <v>-1</v>
      </c>
      <c r="U48">
        <v>-1</v>
      </c>
      <c r="V48">
        <v>0</v>
      </c>
      <c r="W48">
        <v>-1</v>
      </c>
      <c r="X48">
        <v>-1</v>
      </c>
      <c r="Y48">
        <v>-1</v>
      </c>
      <c r="Z48">
        <v>0</v>
      </c>
      <c r="AA48">
        <v>-1</v>
      </c>
      <c r="AB48">
        <v>0</v>
      </c>
      <c r="AC48">
        <v>0</v>
      </c>
    </row>
    <row r="49" spans="1:29" x14ac:dyDescent="0.25">
      <c r="A49" t="s">
        <v>260</v>
      </c>
      <c r="B49" t="s">
        <v>199</v>
      </c>
      <c r="C49" t="s">
        <v>171</v>
      </c>
      <c r="D49">
        <v>-1</v>
      </c>
      <c r="E49">
        <v>-1</v>
      </c>
      <c r="F49">
        <v>0</v>
      </c>
      <c r="G49">
        <v>-1</v>
      </c>
      <c r="H49">
        <v>-1</v>
      </c>
      <c r="I49">
        <v>0</v>
      </c>
      <c r="J49">
        <v>-1</v>
      </c>
      <c r="K49">
        <v>-1</v>
      </c>
      <c r="L49">
        <v>-1</v>
      </c>
      <c r="M49">
        <v>0</v>
      </c>
      <c r="N49">
        <v>-1</v>
      </c>
      <c r="O49">
        <v>0</v>
      </c>
      <c r="P49">
        <v>0</v>
      </c>
      <c r="Q49">
        <v>700</v>
      </c>
      <c r="R49">
        <v>800</v>
      </c>
      <c r="S49">
        <v>101</v>
      </c>
      <c r="T49">
        <v>752.16427299999998</v>
      </c>
      <c r="U49">
        <v>0.840526</v>
      </c>
      <c r="V49">
        <v>0.25938699999999998</v>
      </c>
      <c r="W49">
        <v>0.90444400000000003</v>
      </c>
      <c r="X49">
        <v>735</v>
      </c>
      <c r="Y49">
        <v>1.068052</v>
      </c>
      <c r="Z49">
        <v>1.3427420000000001</v>
      </c>
      <c r="AA49">
        <v>800</v>
      </c>
      <c r="AB49">
        <v>1.114125</v>
      </c>
      <c r="AC49">
        <v>100</v>
      </c>
    </row>
    <row r="50" spans="1:29" x14ac:dyDescent="0.25">
      <c r="A50" t="s">
        <v>261</v>
      </c>
      <c r="B50" t="s">
        <v>199</v>
      </c>
      <c r="C50" t="s">
        <v>171</v>
      </c>
      <c r="D50">
        <v>700</v>
      </c>
      <c r="E50">
        <v>800</v>
      </c>
      <c r="F50">
        <v>101</v>
      </c>
      <c r="G50">
        <v>748.03283899999997</v>
      </c>
      <c r="H50">
        <v>0.39453500000000002</v>
      </c>
      <c r="I50">
        <v>6.2290999999999999E-2</v>
      </c>
      <c r="J50">
        <v>0.44058399999999998</v>
      </c>
      <c r="K50">
        <v>722</v>
      </c>
      <c r="L50">
        <v>1.299474</v>
      </c>
      <c r="M50">
        <v>1.398698</v>
      </c>
      <c r="N50">
        <v>736</v>
      </c>
      <c r="O50">
        <v>1.242032</v>
      </c>
      <c r="P50">
        <v>100</v>
      </c>
      <c r="Q50">
        <v>-1</v>
      </c>
      <c r="R50">
        <v>-1</v>
      </c>
      <c r="S50">
        <v>0</v>
      </c>
      <c r="T50">
        <v>-1</v>
      </c>
      <c r="U50">
        <v>-1</v>
      </c>
      <c r="V50">
        <v>0</v>
      </c>
      <c r="W50">
        <v>-1</v>
      </c>
      <c r="X50">
        <v>-1</v>
      </c>
      <c r="Y50">
        <v>-1</v>
      </c>
      <c r="Z50">
        <v>0</v>
      </c>
      <c r="AA50">
        <v>-1</v>
      </c>
      <c r="AB50">
        <v>0</v>
      </c>
      <c r="AC50">
        <v>0</v>
      </c>
    </row>
    <row r="51" spans="1:29" x14ac:dyDescent="0.25">
      <c r="A51" t="s">
        <v>262</v>
      </c>
      <c r="B51" t="s">
        <v>199</v>
      </c>
      <c r="C51" t="s">
        <v>171</v>
      </c>
      <c r="D51">
        <v>700</v>
      </c>
      <c r="E51">
        <v>800</v>
      </c>
      <c r="F51">
        <v>101</v>
      </c>
      <c r="G51">
        <v>749.67365400000006</v>
      </c>
      <c r="H51">
        <v>8.3956000000000003E-2</v>
      </c>
      <c r="I51">
        <v>4.3620000000000004E-3</v>
      </c>
      <c r="J51">
        <v>0.19955999999999999</v>
      </c>
      <c r="K51">
        <v>755</v>
      </c>
      <c r="L51">
        <v>0.920566</v>
      </c>
      <c r="M51">
        <v>0.98995599999999995</v>
      </c>
      <c r="N51">
        <v>700</v>
      </c>
      <c r="O51">
        <v>0.90260600000000002</v>
      </c>
      <c r="P51">
        <v>100</v>
      </c>
      <c r="Q51">
        <v>-1</v>
      </c>
      <c r="R51">
        <v>-1</v>
      </c>
      <c r="S51">
        <v>0</v>
      </c>
      <c r="T51">
        <v>-1</v>
      </c>
      <c r="U51">
        <v>-1</v>
      </c>
      <c r="V51">
        <v>0</v>
      </c>
      <c r="W51">
        <v>-1</v>
      </c>
      <c r="X51">
        <v>-1</v>
      </c>
      <c r="Y51">
        <v>-1</v>
      </c>
      <c r="Z51">
        <v>0</v>
      </c>
      <c r="AA51">
        <v>-1</v>
      </c>
      <c r="AB51">
        <v>0</v>
      </c>
      <c r="AC51">
        <v>0</v>
      </c>
    </row>
    <row r="52" spans="1:29" x14ac:dyDescent="0.25">
      <c r="A52" t="s">
        <v>263</v>
      </c>
      <c r="B52" t="s">
        <v>199</v>
      </c>
      <c r="C52" t="s">
        <v>171</v>
      </c>
      <c r="D52">
        <v>700</v>
      </c>
      <c r="E52">
        <v>800</v>
      </c>
      <c r="F52">
        <v>101</v>
      </c>
      <c r="G52">
        <v>748.23614899999995</v>
      </c>
      <c r="H52">
        <v>0.42266100000000001</v>
      </c>
      <c r="I52">
        <v>6.0543E-2</v>
      </c>
      <c r="J52">
        <v>0.51327999999999996</v>
      </c>
      <c r="K52">
        <v>800</v>
      </c>
      <c r="L52">
        <v>1.0493250000000001</v>
      </c>
      <c r="M52">
        <v>1.267247</v>
      </c>
      <c r="N52">
        <v>711</v>
      </c>
      <c r="O52">
        <v>1.0894649999999999</v>
      </c>
      <c r="P52">
        <v>100</v>
      </c>
      <c r="Q52">
        <v>-1</v>
      </c>
      <c r="R52">
        <v>-1</v>
      </c>
      <c r="S52">
        <v>0</v>
      </c>
      <c r="T52">
        <v>-1</v>
      </c>
      <c r="U52">
        <v>-1</v>
      </c>
      <c r="V52">
        <v>0</v>
      </c>
      <c r="W52">
        <v>-1</v>
      </c>
      <c r="X52">
        <v>-1</v>
      </c>
      <c r="Y52">
        <v>-1</v>
      </c>
      <c r="Z52">
        <v>0</v>
      </c>
      <c r="AA52">
        <v>-1</v>
      </c>
      <c r="AB52">
        <v>0</v>
      </c>
      <c r="AC52">
        <v>0</v>
      </c>
    </row>
    <row r="53" spans="1:29" x14ac:dyDescent="0.25">
      <c r="A53" t="s">
        <v>264</v>
      </c>
      <c r="B53" t="s">
        <v>199</v>
      </c>
      <c r="C53" t="s">
        <v>171</v>
      </c>
      <c r="D53">
        <v>700</v>
      </c>
      <c r="E53">
        <v>787</v>
      </c>
      <c r="F53">
        <v>88</v>
      </c>
      <c r="G53">
        <v>744.35474099999999</v>
      </c>
      <c r="H53">
        <v>0.51017999999999997</v>
      </c>
      <c r="I53">
        <v>6.5969E-2</v>
      </c>
      <c r="J53">
        <v>0.57189100000000004</v>
      </c>
      <c r="K53">
        <v>773</v>
      </c>
      <c r="L53">
        <v>1.962958</v>
      </c>
      <c r="M53">
        <v>2.2431390000000002</v>
      </c>
      <c r="N53">
        <v>748</v>
      </c>
      <c r="O53">
        <v>1.9743409999999999</v>
      </c>
      <c r="P53">
        <v>87.128713000000005</v>
      </c>
      <c r="Q53">
        <v>788</v>
      </c>
      <c r="R53">
        <v>800</v>
      </c>
      <c r="S53">
        <v>13</v>
      </c>
      <c r="T53">
        <v>793.96475899999996</v>
      </c>
      <c r="U53">
        <v>0.59973600000000005</v>
      </c>
      <c r="V53">
        <v>1.3049E-2</v>
      </c>
      <c r="W53">
        <v>0.67823299999999997</v>
      </c>
      <c r="X53">
        <v>800</v>
      </c>
      <c r="Y53">
        <v>1.921225</v>
      </c>
      <c r="Z53">
        <v>1.978367</v>
      </c>
      <c r="AA53">
        <v>788</v>
      </c>
      <c r="AB53">
        <v>1.9380710000000001</v>
      </c>
      <c r="AC53">
        <v>12.871287000000001</v>
      </c>
    </row>
    <row r="54" spans="1:29" x14ac:dyDescent="0.25">
      <c r="A54" t="s">
        <v>265</v>
      </c>
      <c r="B54" t="s">
        <v>199</v>
      </c>
      <c r="C54" t="s">
        <v>171</v>
      </c>
      <c r="D54">
        <v>700</v>
      </c>
      <c r="E54">
        <v>771</v>
      </c>
      <c r="F54">
        <v>72</v>
      </c>
      <c r="G54">
        <v>736.17135900000005</v>
      </c>
      <c r="H54">
        <v>0.72389199999999998</v>
      </c>
      <c r="I54">
        <v>0.13742499999999999</v>
      </c>
      <c r="J54">
        <v>0.75186500000000001</v>
      </c>
      <c r="K54">
        <v>719</v>
      </c>
      <c r="L54">
        <v>1.3443080000000001</v>
      </c>
      <c r="M54">
        <v>1.571887</v>
      </c>
      <c r="N54">
        <v>741</v>
      </c>
      <c r="O54">
        <v>1.447103</v>
      </c>
      <c r="P54">
        <v>71.287128999999993</v>
      </c>
      <c r="Q54">
        <v>772</v>
      </c>
      <c r="R54">
        <v>800</v>
      </c>
      <c r="S54">
        <v>29</v>
      </c>
      <c r="T54">
        <v>785.90248699999995</v>
      </c>
      <c r="U54">
        <v>0.71771399999999996</v>
      </c>
      <c r="V54">
        <v>6.411E-2</v>
      </c>
      <c r="W54">
        <v>0.72176700000000005</v>
      </c>
      <c r="X54">
        <v>779</v>
      </c>
      <c r="Y54">
        <v>1.601898</v>
      </c>
      <c r="Z54">
        <v>1.6158170000000001</v>
      </c>
      <c r="AA54">
        <v>783</v>
      </c>
      <c r="AB54">
        <v>1.569682</v>
      </c>
      <c r="AC54">
        <v>28.712871</v>
      </c>
    </row>
    <row r="55" spans="1:29" x14ac:dyDescent="0.25">
      <c r="A55" t="s">
        <v>266</v>
      </c>
      <c r="B55" t="s">
        <v>199</v>
      </c>
      <c r="C55" t="s">
        <v>171</v>
      </c>
      <c r="D55">
        <v>700</v>
      </c>
      <c r="E55">
        <v>739</v>
      </c>
      <c r="F55">
        <v>40</v>
      </c>
      <c r="G55">
        <v>719.46569199999999</v>
      </c>
      <c r="H55">
        <v>9.7128999999999993E-2</v>
      </c>
      <c r="I55">
        <v>7.1500000000000003E-4</v>
      </c>
      <c r="J55">
        <v>0.142955</v>
      </c>
      <c r="K55">
        <v>706</v>
      </c>
      <c r="L55">
        <v>0.95813899999999996</v>
      </c>
      <c r="M55">
        <v>0.99870899999999996</v>
      </c>
      <c r="N55">
        <v>721</v>
      </c>
      <c r="O55">
        <v>0.96889199999999998</v>
      </c>
      <c r="P55">
        <v>39.603960000000001</v>
      </c>
      <c r="Q55">
        <v>740</v>
      </c>
      <c r="R55">
        <v>800</v>
      </c>
      <c r="S55">
        <v>61</v>
      </c>
      <c r="T55">
        <v>770.82725300000004</v>
      </c>
      <c r="U55">
        <v>0.37568499999999999</v>
      </c>
      <c r="V55">
        <v>1.8244E-2</v>
      </c>
      <c r="W55">
        <v>0.48689300000000002</v>
      </c>
      <c r="X55">
        <v>761</v>
      </c>
      <c r="Y55">
        <v>1.037086</v>
      </c>
      <c r="Z55">
        <v>1.1233139999999999</v>
      </c>
      <c r="AA55">
        <v>790</v>
      </c>
      <c r="AB55">
        <v>1.0371269999999999</v>
      </c>
      <c r="AC55">
        <v>60.396039999999999</v>
      </c>
    </row>
    <row r="56" spans="1:29" x14ac:dyDescent="0.25">
      <c r="A56" t="s">
        <v>267</v>
      </c>
      <c r="B56" t="s">
        <v>199</v>
      </c>
      <c r="C56" t="s">
        <v>171</v>
      </c>
      <c r="D56">
        <v>700</v>
      </c>
      <c r="E56">
        <v>800</v>
      </c>
      <c r="F56">
        <v>101</v>
      </c>
      <c r="G56">
        <v>750.99278400000003</v>
      </c>
      <c r="H56">
        <v>0.41012100000000001</v>
      </c>
      <c r="I56">
        <v>4.9926999999999999E-2</v>
      </c>
      <c r="J56">
        <v>0.59420799999999996</v>
      </c>
      <c r="K56">
        <v>800</v>
      </c>
      <c r="L56">
        <v>1.0263990000000001</v>
      </c>
      <c r="M56">
        <v>1.0263990000000001</v>
      </c>
      <c r="N56">
        <v>800</v>
      </c>
      <c r="O56">
        <v>0.93158700000000005</v>
      </c>
      <c r="P56">
        <v>100</v>
      </c>
      <c r="Q56">
        <v>-1</v>
      </c>
      <c r="R56">
        <v>-1</v>
      </c>
      <c r="S56">
        <v>0</v>
      </c>
      <c r="T56">
        <v>-1</v>
      </c>
      <c r="U56">
        <v>-1</v>
      </c>
      <c r="V56">
        <v>0</v>
      </c>
      <c r="W56">
        <v>-1</v>
      </c>
      <c r="X56">
        <v>-1</v>
      </c>
      <c r="Y56">
        <v>-1</v>
      </c>
      <c r="Z56">
        <v>0</v>
      </c>
      <c r="AA56">
        <v>-1</v>
      </c>
      <c r="AB56">
        <v>0</v>
      </c>
      <c r="AC56">
        <v>0</v>
      </c>
    </row>
    <row r="57" spans="1:29" x14ac:dyDescent="0.25">
      <c r="A57" t="s">
        <v>268</v>
      </c>
      <c r="B57" t="s">
        <v>199</v>
      </c>
      <c r="C57" t="s">
        <v>171</v>
      </c>
      <c r="D57">
        <v>-1</v>
      </c>
      <c r="E57">
        <v>-1</v>
      </c>
      <c r="F57">
        <v>0</v>
      </c>
      <c r="G57">
        <v>-1</v>
      </c>
      <c r="H57">
        <v>-1</v>
      </c>
      <c r="I57">
        <v>0</v>
      </c>
      <c r="J57">
        <v>-1</v>
      </c>
      <c r="K57">
        <v>-1</v>
      </c>
      <c r="L57">
        <v>-1</v>
      </c>
      <c r="M57">
        <v>0</v>
      </c>
      <c r="N57">
        <v>-1</v>
      </c>
      <c r="O57">
        <v>0</v>
      </c>
      <c r="P57">
        <v>0</v>
      </c>
      <c r="Q57">
        <v>700</v>
      </c>
      <c r="R57">
        <v>800</v>
      </c>
      <c r="S57">
        <v>101</v>
      </c>
      <c r="T57">
        <v>751.25467700000002</v>
      </c>
      <c r="U57">
        <v>0.79250699999999996</v>
      </c>
      <c r="V57">
        <v>0.190579</v>
      </c>
      <c r="W57">
        <v>0.85753199999999996</v>
      </c>
      <c r="X57">
        <v>781</v>
      </c>
      <c r="Y57">
        <v>2.0592229999999998</v>
      </c>
      <c r="Z57">
        <v>2.9197280000000001</v>
      </c>
      <c r="AA57">
        <v>800</v>
      </c>
      <c r="AB57">
        <v>2.0733630000000001</v>
      </c>
      <c r="AC57">
        <v>100</v>
      </c>
    </row>
    <row r="58" spans="1:29" x14ac:dyDescent="0.25">
      <c r="A58" t="s">
        <v>269</v>
      </c>
      <c r="B58" t="s">
        <v>199</v>
      </c>
      <c r="C58" t="s">
        <v>171</v>
      </c>
      <c r="D58">
        <v>-1</v>
      </c>
      <c r="E58">
        <v>-1</v>
      </c>
      <c r="F58">
        <v>0</v>
      </c>
      <c r="G58">
        <v>-1</v>
      </c>
      <c r="H58">
        <v>-1</v>
      </c>
      <c r="I58">
        <v>0</v>
      </c>
      <c r="J58">
        <v>-1</v>
      </c>
      <c r="K58">
        <v>-1</v>
      </c>
      <c r="L58">
        <v>-1</v>
      </c>
      <c r="M58">
        <v>0</v>
      </c>
      <c r="N58">
        <v>-1</v>
      </c>
      <c r="O58">
        <v>0</v>
      </c>
      <c r="P58">
        <v>0</v>
      </c>
      <c r="Q58">
        <v>700</v>
      </c>
      <c r="R58">
        <v>800</v>
      </c>
      <c r="S58">
        <v>101</v>
      </c>
      <c r="T58">
        <v>754.82123200000001</v>
      </c>
      <c r="U58">
        <v>0.77514799999999995</v>
      </c>
      <c r="V58">
        <v>0.167849</v>
      </c>
      <c r="W58">
        <v>0.84781600000000001</v>
      </c>
      <c r="X58">
        <v>700</v>
      </c>
      <c r="Y58">
        <v>1.8408770000000001</v>
      </c>
      <c r="Z58">
        <v>3.3548770000000001</v>
      </c>
      <c r="AA58">
        <v>798</v>
      </c>
      <c r="AB58">
        <v>2.530802</v>
      </c>
      <c r="AC58">
        <v>100</v>
      </c>
    </row>
    <row r="59" spans="1:29" x14ac:dyDescent="0.25">
      <c r="A59" t="s">
        <v>270</v>
      </c>
      <c r="B59" t="s">
        <v>199</v>
      </c>
      <c r="C59" t="s">
        <v>171</v>
      </c>
      <c r="D59">
        <v>700</v>
      </c>
      <c r="E59">
        <v>800</v>
      </c>
      <c r="F59">
        <v>101</v>
      </c>
      <c r="G59">
        <v>748.55341999999996</v>
      </c>
      <c r="H59">
        <v>0.83248500000000003</v>
      </c>
      <c r="I59">
        <v>0.255687</v>
      </c>
      <c r="J59">
        <v>0.90034800000000004</v>
      </c>
      <c r="K59">
        <v>737</v>
      </c>
      <c r="L59">
        <v>1.2583329999999999</v>
      </c>
      <c r="M59">
        <v>1.3891210000000001</v>
      </c>
      <c r="N59">
        <v>702</v>
      </c>
      <c r="O59">
        <v>1.265164</v>
      </c>
      <c r="P59">
        <v>100</v>
      </c>
      <c r="Q59">
        <v>-1</v>
      </c>
      <c r="R59">
        <v>-1</v>
      </c>
      <c r="S59">
        <v>0</v>
      </c>
      <c r="T59">
        <v>-1</v>
      </c>
      <c r="U59">
        <v>-1</v>
      </c>
      <c r="V59">
        <v>0</v>
      </c>
      <c r="W59">
        <v>-1</v>
      </c>
      <c r="X59">
        <v>-1</v>
      </c>
      <c r="Y59">
        <v>-1</v>
      </c>
      <c r="Z59">
        <v>0</v>
      </c>
      <c r="AA59">
        <v>-1</v>
      </c>
      <c r="AB59">
        <v>0</v>
      </c>
      <c r="AC59">
        <v>0</v>
      </c>
    </row>
    <row r="60" spans="1:29" x14ac:dyDescent="0.25">
      <c r="A60" t="s">
        <v>271</v>
      </c>
      <c r="B60" t="s">
        <v>199</v>
      </c>
      <c r="C60" t="s">
        <v>171</v>
      </c>
      <c r="D60">
        <v>700</v>
      </c>
      <c r="E60">
        <v>775</v>
      </c>
      <c r="F60">
        <v>65</v>
      </c>
      <c r="G60">
        <v>737.74604399999998</v>
      </c>
      <c r="H60">
        <v>0.73285199999999995</v>
      </c>
      <c r="I60">
        <v>0.118233</v>
      </c>
      <c r="J60">
        <v>0.80466599999999999</v>
      </c>
      <c r="K60">
        <v>763</v>
      </c>
      <c r="L60">
        <v>1.0494380000000001</v>
      </c>
      <c r="M60">
        <v>1.071591</v>
      </c>
      <c r="N60">
        <v>769</v>
      </c>
      <c r="O60">
        <v>0.94448799999999999</v>
      </c>
      <c r="P60">
        <v>64.356436000000002</v>
      </c>
      <c r="Q60">
        <v>737</v>
      </c>
      <c r="R60">
        <v>800</v>
      </c>
      <c r="S60">
        <v>36</v>
      </c>
      <c r="T60">
        <v>774.29655400000001</v>
      </c>
      <c r="U60">
        <v>0.71159899999999998</v>
      </c>
      <c r="V60">
        <v>5.5391000000000003E-2</v>
      </c>
      <c r="W60">
        <v>0.75394899999999998</v>
      </c>
      <c r="X60">
        <v>788</v>
      </c>
      <c r="Y60">
        <v>0.91946600000000001</v>
      </c>
      <c r="Z60">
        <v>1.041042</v>
      </c>
      <c r="AA60">
        <v>776</v>
      </c>
      <c r="AB60">
        <v>0.90284699999999996</v>
      </c>
      <c r="AC60">
        <v>35.643563999999998</v>
      </c>
    </row>
    <row r="61" spans="1:29" x14ac:dyDescent="0.25">
      <c r="A61" t="s">
        <v>272</v>
      </c>
      <c r="B61" t="s">
        <v>199</v>
      </c>
      <c r="C61" t="s">
        <v>171</v>
      </c>
      <c r="D61">
        <v>700</v>
      </c>
      <c r="E61">
        <v>800</v>
      </c>
      <c r="F61">
        <v>101</v>
      </c>
      <c r="G61">
        <v>749.96523100000002</v>
      </c>
      <c r="H61">
        <v>0.37554100000000001</v>
      </c>
      <c r="I61">
        <v>6.3634999999999997E-2</v>
      </c>
      <c r="J61">
        <v>0.43682199999999999</v>
      </c>
      <c r="K61">
        <v>729</v>
      </c>
      <c r="L61">
        <v>1.2051460000000001</v>
      </c>
      <c r="M61">
        <v>1.354193</v>
      </c>
      <c r="N61">
        <v>700</v>
      </c>
      <c r="O61">
        <v>1.2682169999999999</v>
      </c>
      <c r="P61">
        <v>100</v>
      </c>
      <c r="Q61">
        <v>-1</v>
      </c>
      <c r="R61">
        <v>-1</v>
      </c>
      <c r="S61">
        <v>0</v>
      </c>
      <c r="T61">
        <v>-1</v>
      </c>
      <c r="U61">
        <v>-1</v>
      </c>
      <c r="V61">
        <v>0</v>
      </c>
      <c r="W61">
        <v>-1</v>
      </c>
      <c r="X61">
        <v>-1</v>
      </c>
      <c r="Y61">
        <v>-1</v>
      </c>
      <c r="Z61">
        <v>0</v>
      </c>
      <c r="AA61">
        <v>-1</v>
      </c>
      <c r="AB61">
        <v>0</v>
      </c>
      <c r="AC6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5001-FE45-4F93-AE1A-4DB785D38F30}">
  <dimension ref="A1:AC61"/>
  <sheetViews>
    <sheetView workbookViewId="0">
      <selection activeCell="H29" sqref="H29"/>
    </sheetView>
  </sheetViews>
  <sheetFormatPr defaultRowHeight="15" x14ac:dyDescent="0.25"/>
  <sheetData>
    <row r="1" spans="1:29" x14ac:dyDescent="0.25">
      <c r="A1" t="s">
        <v>93</v>
      </c>
      <c r="B1" t="s">
        <v>94</v>
      </c>
      <c r="C1" t="s">
        <v>20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250</v>
      </c>
      <c r="O1" t="s">
        <v>251</v>
      </c>
      <c r="P1" t="s">
        <v>252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104</v>
      </c>
      <c r="AA1" t="s">
        <v>105</v>
      </c>
      <c r="AB1" t="s">
        <v>106</v>
      </c>
      <c r="AC1" t="s">
        <v>107</v>
      </c>
    </row>
    <row r="2" spans="1:29" x14ac:dyDescent="0.25">
      <c r="A2" t="s">
        <v>253</v>
      </c>
      <c r="B2" t="s">
        <v>226</v>
      </c>
      <c r="C2" t="s">
        <v>149</v>
      </c>
      <c r="D2">
        <v>800</v>
      </c>
      <c r="E2">
        <v>900</v>
      </c>
      <c r="F2">
        <v>101</v>
      </c>
      <c r="G2">
        <v>850.78781000000004</v>
      </c>
      <c r="H2">
        <v>0.33805299999999999</v>
      </c>
      <c r="I2">
        <v>3.7255999999999997E-2</v>
      </c>
      <c r="J2">
        <v>0.38034699999999999</v>
      </c>
      <c r="K2">
        <v>804</v>
      </c>
      <c r="L2">
        <v>0.90180800000000005</v>
      </c>
      <c r="M2">
        <v>1.082643</v>
      </c>
      <c r="N2">
        <v>880</v>
      </c>
      <c r="O2">
        <v>1.014707</v>
      </c>
      <c r="P2">
        <v>100</v>
      </c>
      <c r="Q2">
        <v>-1</v>
      </c>
      <c r="R2">
        <v>-1</v>
      </c>
      <c r="S2">
        <v>0</v>
      </c>
      <c r="T2">
        <v>-1</v>
      </c>
      <c r="U2">
        <v>-1</v>
      </c>
      <c r="V2">
        <v>0</v>
      </c>
      <c r="W2">
        <v>-1</v>
      </c>
      <c r="X2">
        <v>-1</v>
      </c>
      <c r="Y2">
        <v>-1</v>
      </c>
      <c r="Z2">
        <v>0</v>
      </c>
      <c r="AA2">
        <v>-1</v>
      </c>
      <c r="AB2">
        <v>0</v>
      </c>
      <c r="AC2">
        <v>0</v>
      </c>
    </row>
    <row r="3" spans="1:29" x14ac:dyDescent="0.25">
      <c r="A3" t="s">
        <v>254</v>
      </c>
      <c r="B3" t="s">
        <v>226</v>
      </c>
      <c r="C3" t="s">
        <v>149</v>
      </c>
      <c r="D3">
        <v>800</v>
      </c>
      <c r="E3">
        <v>822</v>
      </c>
      <c r="F3">
        <v>23</v>
      </c>
      <c r="G3">
        <v>810.81705899999997</v>
      </c>
      <c r="H3">
        <v>0.63189700000000004</v>
      </c>
      <c r="I3">
        <v>1.9448E-2</v>
      </c>
      <c r="J3">
        <v>0.64420699999999997</v>
      </c>
      <c r="K3">
        <v>812</v>
      </c>
      <c r="L3">
        <v>0.79594799999999999</v>
      </c>
      <c r="M3">
        <v>0.88440600000000003</v>
      </c>
      <c r="N3">
        <v>800</v>
      </c>
      <c r="O3">
        <v>0.82194800000000001</v>
      </c>
      <c r="P3">
        <v>22.772276999999999</v>
      </c>
      <c r="Q3">
        <v>823</v>
      </c>
      <c r="R3">
        <v>900</v>
      </c>
      <c r="S3">
        <v>78</v>
      </c>
      <c r="T3">
        <v>862.15668000000005</v>
      </c>
      <c r="U3">
        <v>0.64821200000000001</v>
      </c>
      <c r="V3">
        <v>8.3710999999999994E-2</v>
      </c>
      <c r="W3">
        <v>0.67624099999999998</v>
      </c>
      <c r="X3">
        <v>879</v>
      </c>
      <c r="Y3">
        <v>0.96157199999999998</v>
      </c>
      <c r="Z3">
        <v>0.97131100000000004</v>
      </c>
      <c r="AA3">
        <v>884</v>
      </c>
      <c r="AB3">
        <v>0.89724499999999996</v>
      </c>
      <c r="AC3">
        <v>77.227722999999997</v>
      </c>
    </row>
    <row r="4" spans="1:29" x14ac:dyDescent="0.25">
      <c r="A4" t="s">
        <v>255</v>
      </c>
      <c r="B4" t="s">
        <v>226</v>
      </c>
      <c r="C4" t="s">
        <v>149</v>
      </c>
      <c r="D4">
        <v>800</v>
      </c>
      <c r="E4">
        <v>900</v>
      </c>
      <c r="F4">
        <v>101</v>
      </c>
      <c r="G4">
        <v>850.983473</v>
      </c>
      <c r="H4">
        <v>0.67040900000000003</v>
      </c>
      <c r="I4">
        <v>8.2471000000000003E-2</v>
      </c>
      <c r="J4">
        <v>0.74145000000000005</v>
      </c>
      <c r="K4">
        <v>862</v>
      </c>
      <c r="L4">
        <v>0.83439200000000002</v>
      </c>
      <c r="M4">
        <v>0.93097099999999999</v>
      </c>
      <c r="N4">
        <v>900</v>
      </c>
      <c r="O4">
        <v>0.83045899999999995</v>
      </c>
      <c r="P4">
        <v>100</v>
      </c>
      <c r="Q4">
        <v>-1</v>
      </c>
      <c r="R4">
        <v>-1</v>
      </c>
      <c r="S4">
        <v>0</v>
      </c>
      <c r="T4">
        <v>-1</v>
      </c>
      <c r="U4">
        <v>-1</v>
      </c>
      <c r="V4">
        <v>0</v>
      </c>
      <c r="W4">
        <v>-1</v>
      </c>
      <c r="X4">
        <v>-1</v>
      </c>
      <c r="Y4">
        <v>-1</v>
      </c>
      <c r="Z4">
        <v>0</v>
      </c>
      <c r="AA4">
        <v>-1</v>
      </c>
      <c r="AB4">
        <v>0</v>
      </c>
      <c r="AC4">
        <v>0</v>
      </c>
    </row>
    <row r="5" spans="1:29" x14ac:dyDescent="0.25">
      <c r="A5" t="s">
        <v>256</v>
      </c>
      <c r="B5" t="s">
        <v>226</v>
      </c>
      <c r="C5" t="s">
        <v>149</v>
      </c>
      <c r="D5">
        <v>-1</v>
      </c>
      <c r="E5">
        <v>-1</v>
      </c>
      <c r="F5">
        <v>0</v>
      </c>
      <c r="G5">
        <v>-1</v>
      </c>
      <c r="H5">
        <v>-1</v>
      </c>
      <c r="I5">
        <v>0</v>
      </c>
      <c r="J5">
        <v>-1</v>
      </c>
      <c r="K5">
        <v>-1</v>
      </c>
      <c r="L5">
        <v>-1</v>
      </c>
      <c r="M5">
        <v>0</v>
      </c>
      <c r="N5">
        <v>-1</v>
      </c>
      <c r="O5">
        <v>0</v>
      </c>
      <c r="P5">
        <v>0</v>
      </c>
      <c r="Q5">
        <v>800</v>
      </c>
      <c r="R5">
        <v>900</v>
      </c>
      <c r="S5">
        <v>101</v>
      </c>
      <c r="T5">
        <v>850.534627</v>
      </c>
      <c r="U5">
        <v>0.67700400000000005</v>
      </c>
      <c r="V5">
        <v>0.152008</v>
      </c>
      <c r="W5">
        <v>0.70202900000000001</v>
      </c>
      <c r="X5">
        <v>866</v>
      </c>
      <c r="Y5">
        <v>1.262894</v>
      </c>
      <c r="Z5">
        <v>1.4258470000000001</v>
      </c>
      <c r="AA5">
        <v>890</v>
      </c>
      <c r="AB5">
        <v>1.3175619999999999</v>
      </c>
      <c r="AC5">
        <v>100</v>
      </c>
    </row>
    <row r="6" spans="1:29" x14ac:dyDescent="0.25">
      <c r="A6" t="s">
        <v>257</v>
      </c>
      <c r="B6" t="s">
        <v>226</v>
      </c>
      <c r="C6" t="s">
        <v>149</v>
      </c>
      <c r="D6">
        <v>800</v>
      </c>
      <c r="E6">
        <v>900</v>
      </c>
      <c r="F6">
        <v>101</v>
      </c>
      <c r="G6">
        <v>849.96938399999999</v>
      </c>
      <c r="H6">
        <v>0.63297899999999996</v>
      </c>
      <c r="I6">
        <v>0.10774599999999999</v>
      </c>
      <c r="J6">
        <v>0.74487099999999995</v>
      </c>
      <c r="K6">
        <v>845</v>
      </c>
      <c r="L6">
        <v>0.87237900000000002</v>
      </c>
      <c r="M6">
        <v>0.96892900000000004</v>
      </c>
      <c r="N6">
        <v>800</v>
      </c>
      <c r="O6">
        <v>0.89761299999999999</v>
      </c>
      <c r="P6">
        <v>100</v>
      </c>
      <c r="Q6">
        <v>-1</v>
      </c>
      <c r="R6">
        <v>-1</v>
      </c>
      <c r="S6">
        <v>0</v>
      </c>
      <c r="T6">
        <v>-1</v>
      </c>
      <c r="U6">
        <v>-1</v>
      </c>
      <c r="V6">
        <v>0</v>
      </c>
      <c r="W6">
        <v>-1</v>
      </c>
      <c r="X6">
        <v>-1</v>
      </c>
      <c r="Y6">
        <v>-1</v>
      </c>
      <c r="Z6">
        <v>0</v>
      </c>
      <c r="AA6">
        <v>-1</v>
      </c>
      <c r="AB6">
        <v>0</v>
      </c>
      <c r="AC6">
        <v>0</v>
      </c>
    </row>
    <row r="7" spans="1:29" x14ac:dyDescent="0.25">
      <c r="A7" t="s">
        <v>258</v>
      </c>
      <c r="B7" t="s">
        <v>226</v>
      </c>
      <c r="C7" t="s">
        <v>149</v>
      </c>
      <c r="D7">
        <v>-1</v>
      </c>
      <c r="E7">
        <v>-1</v>
      </c>
      <c r="F7">
        <v>0</v>
      </c>
      <c r="G7">
        <v>-1</v>
      </c>
      <c r="H7">
        <v>-1</v>
      </c>
      <c r="I7">
        <v>0</v>
      </c>
      <c r="J7">
        <v>-1</v>
      </c>
      <c r="K7">
        <v>-1</v>
      </c>
      <c r="L7">
        <v>-1</v>
      </c>
      <c r="M7">
        <v>0</v>
      </c>
      <c r="N7">
        <v>-1</v>
      </c>
      <c r="O7">
        <v>0</v>
      </c>
      <c r="P7">
        <v>0</v>
      </c>
      <c r="Q7">
        <v>800</v>
      </c>
      <c r="R7">
        <v>900</v>
      </c>
      <c r="S7">
        <v>101</v>
      </c>
      <c r="T7">
        <v>851.16768200000001</v>
      </c>
      <c r="U7">
        <v>0.82787999999999995</v>
      </c>
      <c r="V7">
        <v>0.22389300000000001</v>
      </c>
      <c r="W7">
        <v>0.85729699999999998</v>
      </c>
      <c r="X7">
        <v>893</v>
      </c>
      <c r="Y7">
        <v>1.1783440000000001</v>
      </c>
      <c r="Z7">
        <v>1.191327</v>
      </c>
      <c r="AA7">
        <v>880</v>
      </c>
      <c r="AB7">
        <v>1.1121939999999999</v>
      </c>
      <c r="AC7">
        <v>100</v>
      </c>
    </row>
    <row r="8" spans="1:29" x14ac:dyDescent="0.25">
      <c r="A8" t="s">
        <v>259</v>
      </c>
      <c r="B8" t="s">
        <v>226</v>
      </c>
      <c r="C8" t="s">
        <v>149</v>
      </c>
      <c r="D8">
        <v>800</v>
      </c>
      <c r="E8">
        <v>900</v>
      </c>
      <c r="F8">
        <v>101</v>
      </c>
      <c r="G8">
        <v>849.81782899999996</v>
      </c>
      <c r="H8">
        <v>0.56215000000000004</v>
      </c>
      <c r="I8">
        <v>0.121892</v>
      </c>
      <c r="J8">
        <v>0.65304799999999996</v>
      </c>
      <c r="K8">
        <v>900</v>
      </c>
      <c r="L8">
        <v>0.94215800000000005</v>
      </c>
      <c r="M8">
        <v>1.0961430000000001</v>
      </c>
      <c r="N8">
        <v>800</v>
      </c>
      <c r="O8">
        <v>0.99714899999999995</v>
      </c>
      <c r="P8">
        <v>100</v>
      </c>
      <c r="Q8">
        <v>-1</v>
      </c>
      <c r="R8">
        <v>-1</v>
      </c>
      <c r="S8">
        <v>0</v>
      </c>
      <c r="T8">
        <v>-1</v>
      </c>
      <c r="U8">
        <v>-1</v>
      </c>
      <c r="V8">
        <v>0</v>
      </c>
      <c r="W8">
        <v>-1</v>
      </c>
      <c r="X8">
        <v>-1</v>
      </c>
      <c r="Y8">
        <v>-1</v>
      </c>
      <c r="Z8">
        <v>0</v>
      </c>
      <c r="AA8">
        <v>-1</v>
      </c>
      <c r="AB8">
        <v>0</v>
      </c>
      <c r="AC8">
        <v>0</v>
      </c>
    </row>
    <row r="9" spans="1:29" x14ac:dyDescent="0.25">
      <c r="A9" t="s">
        <v>260</v>
      </c>
      <c r="B9" t="s">
        <v>226</v>
      </c>
      <c r="C9" t="s">
        <v>149</v>
      </c>
      <c r="D9">
        <v>-1</v>
      </c>
      <c r="E9">
        <v>-1</v>
      </c>
      <c r="F9">
        <v>0</v>
      </c>
      <c r="G9">
        <v>-1</v>
      </c>
      <c r="H9">
        <v>-1</v>
      </c>
      <c r="I9">
        <v>0</v>
      </c>
      <c r="J9">
        <v>-1</v>
      </c>
      <c r="K9">
        <v>-1</v>
      </c>
      <c r="L9">
        <v>-1</v>
      </c>
      <c r="M9">
        <v>0</v>
      </c>
      <c r="N9">
        <v>-1</v>
      </c>
      <c r="O9">
        <v>0</v>
      </c>
      <c r="P9">
        <v>0</v>
      </c>
      <c r="Q9">
        <v>800</v>
      </c>
      <c r="R9">
        <v>900</v>
      </c>
      <c r="S9">
        <v>101</v>
      </c>
      <c r="T9">
        <v>849.86586399999999</v>
      </c>
      <c r="U9">
        <v>0.77684799999999998</v>
      </c>
      <c r="V9">
        <v>0.18531800000000001</v>
      </c>
      <c r="W9">
        <v>0.83989100000000005</v>
      </c>
      <c r="X9">
        <v>826</v>
      </c>
      <c r="Y9">
        <v>1.190984</v>
      </c>
      <c r="Z9">
        <v>1.235363</v>
      </c>
      <c r="AA9">
        <v>854</v>
      </c>
      <c r="AB9">
        <v>1.156582</v>
      </c>
      <c r="AC9">
        <v>100</v>
      </c>
    </row>
    <row r="10" spans="1:29" x14ac:dyDescent="0.25">
      <c r="A10" t="s">
        <v>261</v>
      </c>
      <c r="B10" t="s">
        <v>226</v>
      </c>
      <c r="C10" t="s">
        <v>149</v>
      </c>
      <c r="D10">
        <v>800</v>
      </c>
      <c r="E10">
        <v>900</v>
      </c>
      <c r="F10">
        <v>101</v>
      </c>
      <c r="G10">
        <v>852.19037100000003</v>
      </c>
      <c r="H10">
        <v>0.31281700000000001</v>
      </c>
      <c r="I10">
        <v>2.2238999999999998E-2</v>
      </c>
      <c r="J10">
        <v>0.50335700000000005</v>
      </c>
      <c r="K10">
        <v>800</v>
      </c>
      <c r="L10">
        <v>0.80247999999999997</v>
      </c>
      <c r="M10">
        <v>1.0983350000000001</v>
      </c>
      <c r="N10">
        <v>880</v>
      </c>
      <c r="O10">
        <v>0.92788000000000004</v>
      </c>
      <c r="P10">
        <v>100</v>
      </c>
      <c r="Q10">
        <v>-1</v>
      </c>
      <c r="R10">
        <v>-1</v>
      </c>
      <c r="S10">
        <v>0</v>
      </c>
      <c r="T10">
        <v>-1</v>
      </c>
      <c r="U10">
        <v>-1</v>
      </c>
      <c r="V10">
        <v>0</v>
      </c>
      <c r="W10">
        <v>-1</v>
      </c>
      <c r="X10">
        <v>-1</v>
      </c>
      <c r="Y10">
        <v>-1</v>
      </c>
      <c r="Z10">
        <v>0</v>
      </c>
      <c r="AA10">
        <v>-1</v>
      </c>
      <c r="AB10">
        <v>0</v>
      </c>
      <c r="AC10">
        <v>0</v>
      </c>
    </row>
    <row r="11" spans="1:29" x14ac:dyDescent="0.25">
      <c r="A11" t="s">
        <v>262</v>
      </c>
      <c r="B11" t="s">
        <v>226</v>
      </c>
      <c r="C11" t="s">
        <v>149</v>
      </c>
      <c r="D11">
        <v>800</v>
      </c>
      <c r="E11">
        <v>900</v>
      </c>
      <c r="F11">
        <v>101</v>
      </c>
      <c r="G11">
        <v>850.187681</v>
      </c>
      <c r="H11">
        <v>0.14807899999999999</v>
      </c>
      <c r="I11">
        <v>1.1568E-2</v>
      </c>
      <c r="J11">
        <v>0.203676</v>
      </c>
      <c r="K11">
        <v>895</v>
      </c>
      <c r="L11">
        <v>1.405681</v>
      </c>
      <c r="M11">
        <v>1.54806</v>
      </c>
      <c r="N11">
        <v>860</v>
      </c>
      <c r="O11">
        <v>1.443459</v>
      </c>
      <c r="P11">
        <v>100</v>
      </c>
      <c r="Q11">
        <v>-1</v>
      </c>
      <c r="R11">
        <v>-1</v>
      </c>
      <c r="S11">
        <v>0</v>
      </c>
      <c r="T11">
        <v>-1</v>
      </c>
      <c r="U11">
        <v>-1</v>
      </c>
      <c r="V11">
        <v>0</v>
      </c>
      <c r="W11">
        <v>-1</v>
      </c>
      <c r="X11">
        <v>-1</v>
      </c>
      <c r="Y11">
        <v>-1</v>
      </c>
      <c r="Z11">
        <v>0</v>
      </c>
      <c r="AA11">
        <v>-1</v>
      </c>
      <c r="AB11">
        <v>0</v>
      </c>
      <c r="AC11">
        <v>0</v>
      </c>
    </row>
    <row r="12" spans="1:29" x14ac:dyDescent="0.25">
      <c r="A12" t="s">
        <v>263</v>
      </c>
      <c r="B12" t="s">
        <v>226</v>
      </c>
      <c r="C12" t="s">
        <v>149</v>
      </c>
      <c r="D12">
        <v>800</v>
      </c>
      <c r="E12">
        <v>851</v>
      </c>
      <c r="F12">
        <v>52</v>
      </c>
      <c r="G12">
        <v>827.53733499999998</v>
      </c>
      <c r="H12">
        <v>0.67408599999999996</v>
      </c>
      <c r="I12">
        <v>7.1737999999999996E-2</v>
      </c>
      <c r="J12">
        <v>0.74829299999999999</v>
      </c>
      <c r="K12">
        <v>809</v>
      </c>
      <c r="L12">
        <v>0.88276200000000005</v>
      </c>
      <c r="M12">
        <v>1.2663489999999999</v>
      </c>
      <c r="N12">
        <v>850</v>
      </c>
      <c r="O12">
        <v>1.0658430000000001</v>
      </c>
      <c r="P12">
        <v>51.485149</v>
      </c>
      <c r="Q12">
        <v>852</v>
      </c>
      <c r="R12">
        <v>900</v>
      </c>
      <c r="S12">
        <v>49</v>
      </c>
      <c r="T12">
        <v>876.67207800000006</v>
      </c>
      <c r="U12">
        <v>0.72289999999999999</v>
      </c>
      <c r="V12">
        <v>0.120796</v>
      </c>
      <c r="W12">
        <v>0.81770500000000002</v>
      </c>
      <c r="X12">
        <v>900</v>
      </c>
      <c r="Y12">
        <v>1.394199</v>
      </c>
      <c r="Z12">
        <v>1.3995820000000001</v>
      </c>
      <c r="AA12">
        <v>895</v>
      </c>
      <c r="AB12">
        <v>1.296467</v>
      </c>
      <c r="AC12">
        <v>48.514851</v>
      </c>
    </row>
    <row r="13" spans="1:29" x14ac:dyDescent="0.25">
      <c r="A13" t="s">
        <v>264</v>
      </c>
      <c r="B13" t="s">
        <v>226</v>
      </c>
      <c r="C13" t="s">
        <v>149</v>
      </c>
      <c r="D13">
        <v>-1</v>
      </c>
      <c r="E13">
        <v>-1</v>
      </c>
      <c r="F13">
        <v>0</v>
      </c>
      <c r="G13">
        <v>-1</v>
      </c>
      <c r="H13">
        <v>-1</v>
      </c>
      <c r="I13">
        <v>0</v>
      </c>
      <c r="J13">
        <v>-1</v>
      </c>
      <c r="K13">
        <v>-1</v>
      </c>
      <c r="L13">
        <v>-1</v>
      </c>
      <c r="M13">
        <v>0</v>
      </c>
      <c r="N13">
        <v>-1</v>
      </c>
      <c r="O13">
        <v>0</v>
      </c>
      <c r="P13">
        <v>0</v>
      </c>
      <c r="Q13">
        <v>800</v>
      </c>
      <c r="R13">
        <v>900</v>
      </c>
      <c r="S13">
        <v>101</v>
      </c>
      <c r="T13">
        <v>851.22075900000004</v>
      </c>
      <c r="U13">
        <v>0.65673499999999996</v>
      </c>
      <c r="V13">
        <v>0.22220899999999999</v>
      </c>
      <c r="W13">
        <v>0.69806699999999999</v>
      </c>
      <c r="X13">
        <v>867</v>
      </c>
      <c r="Y13">
        <v>3.0314890000000001</v>
      </c>
      <c r="Z13">
        <v>3.2373479999999999</v>
      </c>
      <c r="AA13">
        <v>842</v>
      </c>
      <c r="AB13">
        <v>2.910444</v>
      </c>
      <c r="AC13">
        <v>100</v>
      </c>
    </row>
    <row r="14" spans="1:29" x14ac:dyDescent="0.25">
      <c r="A14" t="s">
        <v>265</v>
      </c>
      <c r="B14" t="s">
        <v>226</v>
      </c>
      <c r="C14" t="s">
        <v>149</v>
      </c>
      <c r="D14">
        <v>800</v>
      </c>
      <c r="E14">
        <v>886</v>
      </c>
      <c r="F14">
        <v>87</v>
      </c>
      <c r="G14">
        <v>842.64337599999999</v>
      </c>
      <c r="H14">
        <v>0.83081799999999995</v>
      </c>
      <c r="I14">
        <v>9.0633000000000005E-2</v>
      </c>
      <c r="J14">
        <v>0.86080800000000002</v>
      </c>
      <c r="K14">
        <v>800</v>
      </c>
      <c r="L14">
        <v>0.98984300000000003</v>
      </c>
      <c r="M14">
        <v>1.0317449999999999</v>
      </c>
      <c r="N14">
        <v>818</v>
      </c>
      <c r="O14">
        <v>0.98443000000000003</v>
      </c>
      <c r="P14">
        <v>86.138614000000004</v>
      </c>
      <c r="Q14">
        <v>887</v>
      </c>
      <c r="R14">
        <v>900</v>
      </c>
      <c r="S14">
        <v>14</v>
      </c>
      <c r="T14">
        <v>893.54627700000003</v>
      </c>
      <c r="U14">
        <v>0.79454499999999995</v>
      </c>
      <c r="V14">
        <v>1.3166000000000001E-2</v>
      </c>
      <c r="W14">
        <v>0.80397399999999997</v>
      </c>
      <c r="X14">
        <v>900</v>
      </c>
      <c r="Y14">
        <v>0.99843599999999999</v>
      </c>
      <c r="Z14">
        <v>0.99843599999999999</v>
      </c>
      <c r="AA14">
        <v>900</v>
      </c>
      <c r="AB14">
        <v>0.97901499999999997</v>
      </c>
      <c r="AC14">
        <v>13.861386</v>
      </c>
    </row>
    <row r="15" spans="1:29" x14ac:dyDescent="0.25">
      <c r="A15" t="s">
        <v>266</v>
      </c>
      <c r="B15" t="s">
        <v>226</v>
      </c>
      <c r="C15" t="s">
        <v>149</v>
      </c>
      <c r="D15">
        <v>800</v>
      </c>
      <c r="E15">
        <v>900</v>
      </c>
      <c r="F15">
        <v>101</v>
      </c>
      <c r="G15">
        <v>850.69685900000002</v>
      </c>
      <c r="H15">
        <v>0.54725000000000001</v>
      </c>
      <c r="I15">
        <v>0.11325399999999999</v>
      </c>
      <c r="J15">
        <v>0.59101499999999996</v>
      </c>
      <c r="K15">
        <v>890</v>
      </c>
      <c r="L15">
        <v>1.393813</v>
      </c>
      <c r="M15">
        <v>1.4022049999999999</v>
      </c>
      <c r="N15">
        <v>897</v>
      </c>
      <c r="O15">
        <v>1.334336</v>
      </c>
      <c r="P15">
        <v>100</v>
      </c>
      <c r="Q15">
        <v>-1</v>
      </c>
      <c r="R15">
        <v>-1</v>
      </c>
      <c r="S15">
        <v>0</v>
      </c>
      <c r="T15">
        <v>-1</v>
      </c>
      <c r="U15">
        <v>-1</v>
      </c>
      <c r="V15">
        <v>0</v>
      </c>
      <c r="W15">
        <v>-1</v>
      </c>
      <c r="X15">
        <v>-1</v>
      </c>
      <c r="Y15">
        <v>-1</v>
      </c>
      <c r="Z15">
        <v>0</v>
      </c>
      <c r="AA15">
        <v>-1</v>
      </c>
      <c r="AB15">
        <v>0</v>
      </c>
      <c r="AC15">
        <v>0</v>
      </c>
    </row>
    <row r="16" spans="1:29" x14ac:dyDescent="0.25">
      <c r="A16" t="s">
        <v>267</v>
      </c>
      <c r="B16" t="s">
        <v>226</v>
      </c>
      <c r="C16" t="s">
        <v>149</v>
      </c>
      <c r="D16">
        <v>-1</v>
      </c>
      <c r="E16">
        <v>-1</v>
      </c>
      <c r="F16">
        <v>0</v>
      </c>
      <c r="G16">
        <v>-1</v>
      </c>
      <c r="H16">
        <v>-1</v>
      </c>
      <c r="I16">
        <v>0</v>
      </c>
      <c r="J16">
        <v>-1</v>
      </c>
      <c r="K16">
        <v>-1</v>
      </c>
      <c r="L16">
        <v>-1</v>
      </c>
      <c r="M16">
        <v>0</v>
      </c>
      <c r="N16">
        <v>-1</v>
      </c>
      <c r="O16">
        <v>0</v>
      </c>
      <c r="P16">
        <v>0</v>
      </c>
      <c r="Q16">
        <v>800</v>
      </c>
      <c r="R16">
        <v>900</v>
      </c>
      <c r="S16">
        <v>101</v>
      </c>
      <c r="T16">
        <v>849.89519099999995</v>
      </c>
      <c r="U16">
        <v>0.49134699999999998</v>
      </c>
      <c r="V16">
        <v>8.2963999999999996E-2</v>
      </c>
      <c r="W16">
        <v>0.58530199999999999</v>
      </c>
      <c r="X16">
        <v>805</v>
      </c>
      <c r="Y16">
        <v>1.1166929999999999</v>
      </c>
      <c r="Z16">
        <v>1.304127</v>
      </c>
      <c r="AA16">
        <v>870</v>
      </c>
      <c r="AB16">
        <v>1.166909</v>
      </c>
      <c r="AC16">
        <v>100</v>
      </c>
    </row>
    <row r="17" spans="1:29" x14ac:dyDescent="0.25">
      <c r="A17" t="s">
        <v>268</v>
      </c>
      <c r="B17" t="s">
        <v>226</v>
      </c>
      <c r="C17" t="s">
        <v>149</v>
      </c>
      <c r="D17">
        <v>-1</v>
      </c>
      <c r="E17">
        <v>-1</v>
      </c>
      <c r="F17">
        <v>0</v>
      </c>
      <c r="G17">
        <v>-1</v>
      </c>
      <c r="H17">
        <v>-1</v>
      </c>
      <c r="I17">
        <v>0</v>
      </c>
      <c r="J17">
        <v>-1</v>
      </c>
      <c r="K17">
        <v>-1</v>
      </c>
      <c r="L17">
        <v>-1</v>
      </c>
      <c r="M17">
        <v>0</v>
      </c>
      <c r="N17">
        <v>-1</v>
      </c>
      <c r="O17">
        <v>0</v>
      </c>
      <c r="P17">
        <v>0</v>
      </c>
      <c r="Q17">
        <v>800</v>
      </c>
      <c r="R17">
        <v>900</v>
      </c>
      <c r="S17">
        <v>101</v>
      </c>
      <c r="T17">
        <v>850.00967100000003</v>
      </c>
      <c r="U17">
        <v>0.81505899999999998</v>
      </c>
      <c r="V17">
        <v>0.211065</v>
      </c>
      <c r="W17">
        <v>0.83545199999999997</v>
      </c>
      <c r="X17">
        <v>831</v>
      </c>
      <c r="Y17">
        <v>2.6138050000000002</v>
      </c>
      <c r="Z17">
        <v>2.6413180000000001</v>
      </c>
      <c r="AA17">
        <v>899</v>
      </c>
      <c r="AB17">
        <v>2.5357750000000001</v>
      </c>
      <c r="AC17">
        <v>100</v>
      </c>
    </row>
    <row r="18" spans="1:29" x14ac:dyDescent="0.25">
      <c r="A18" t="s">
        <v>269</v>
      </c>
      <c r="B18" t="s">
        <v>226</v>
      </c>
      <c r="C18" t="s">
        <v>149</v>
      </c>
      <c r="D18">
        <v>-1</v>
      </c>
      <c r="E18">
        <v>-1</v>
      </c>
      <c r="F18">
        <v>0</v>
      </c>
      <c r="G18">
        <v>-1</v>
      </c>
      <c r="H18">
        <v>-1</v>
      </c>
      <c r="I18">
        <v>0</v>
      </c>
      <c r="J18">
        <v>-1</v>
      </c>
      <c r="K18">
        <v>-1</v>
      </c>
      <c r="L18">
        <v>-1</v>
      </c>
      <c r="M18">
        <v>0</v>
      </c>
      <c r="N18">
        <v>-1</v>
      </c>
      <c r="O18">
        <v>0</v>
      </c>
      <c r="P18">
        <v>0</v>
      </c>
      <c r="Q18">
        <v>800</v>
      </c>
      <c r="R18">
        <v>900</v>
      </c>
      <c r="S18">
        <v>101</v>
      </c>
      <c r="T18">
        <v>850.85444900000005</v>
      </c>
      <c r="U18">
        <v>0.87242699999999995</v>
      </c>
      <c r="V18">
        <v>0.118019</v>
      </c>
      <c r="W18">
        <v>0.90285199999999999</v>
      </c>
      <c r="X18">
        <v>887</v>
      </c>
      <c r="Y18">
        <v>2.6842779999999999</v>
      </c>
      <c r="Z18">
        <v>2.6849560000000001</v>
      </c>
      <c r="AA18">
        <v>886</v>
      </c>
      <c r="AB18">
        <v>2.5320659999999999</v>
      </c>
      <c r="AC18">
        <v>100</v>
      </c>
    </row>
    <row r="19" spans="1:29" x14ac:dyDescent="0.25">
      <c r="A19" t="s">
        <v>270</v>
      </c>
      <c r="B19" t="s">
        <v>226</v>
      </c>
      <c r="C19" t="s">
        <v>149</v>
      </c>
      <c r="D19">
        <v>-1</v>
      </c>
      <c r="E19">
        <v>-1</v>
      </c>
      <c r="F19">
        <v>0</v>
      </c>
      <c r="G19">
        <v>-1</v>
      </c>
      <c r="H19">
        <v>-1</v>
      </c>
      <c r="I19">
        <v>0</v>
      </c>
      <c r="J19">
        <v>-1</v>
      </c>
      <c r="K19">
        <v>-1</v>
      </c>
      <c r="L19">
        <v>-1</v>
      </c>
      <c r="M19">
        <v>0</v>
      </c>
      <c r="N19">
        <v>-1</v>
      </c>
      <c r="O19">
        <v>0</v>
      </c>
      <c r="P19">
        <v>0</v>
      </c>
      <c r="Q19">
        <v>800</v>
      </c>
      <c r="R19">
        <v>900</v>
      </c>
      <c r="S19">
        <v>101</v>
      </c>
      <c r="T19">
        <v>851.79083700000001</v>
      </c>
      <c r="U19">
        <v>0.90621099999999999</v>
      </c>
      <c r="V19">
        <v>0.25445600000000002</v>
      </c>
      <c r="W19">
        <v>0.94034899999999999</v>
      </c>
      <c r="X19">
        <v>886</v>
      </c>
      <c r="Y19">
        <v>1.117998</v>
      </c>
      <c r="Z19">
        <v>1.180472</v>
      </c>
      <c r="AA19">
        <v>862</v>
      </c>
      <c r="AB19">
        <v>1.0623480000000001</v>
      </c>
      <c r="AC19">
        <v>100</v>
      </c>
    </row>
    <row r="20" spans="1:29" x14ac:dyDescent="0.25">
      <c r="A20" t="s">
        <v>271</v>
      </c>
      <c r="B20" t="s">
        <v>226</v>
      </c>
      <c r="C20" t="s">
        <v>149</v>
      </c>
      <c r="D20">
        <v>-1</v>
      </c>
      <c r="E20">
        <v>-1</v>
      </c>
      <c r="F20">
        <v>0</v>
      </c>
      <c r="G20">
        <v>-1</v>
      </c>
      <c r="H20">
        <v>-1</v>
      </c>
      <c r="I20">
        <v>0</v>
      </c>
      <c r="J20">
        <v>-1</v>
      </c>
      <c r="K20">
        <v>-1</v>
      </c>
      <c r="L20">
        <v>-1</v>
      </c>
      <c r="M20">
        <v>0</v>
      </c>
      <c r="N20">
        <v>-1</v>
      </c>
      <c r="O20">
        <v>0</v>
      </c>
      <c r="P20">
        <v>0</v>
      </c>
      <c r="Q20">
        <v>800</v>
      </c>
      <c r="R20">
        <v>900</v>
      </c>
      <c r="S20">
        <v>101</v>
      </c>
      <c r="T20">
        <v>853.99006199999997</v>
      </c>
      <c r="U20">
        <v>0.57145599999999996</v>
      </c>
      <c r="V20">
        <v>7.4581999999999996E-2</v>
      </c>
      <c r="W20">
        <v>0.61370499999999995</v>
      </c>
      <c r="X20">
        <v>827</v>
      </c>
      <c r="Y20">
        <v>1.052065</v>
      </c>
      <c r="Z20">
        <v>1.4566779999999999</v>
      </c>
      <c r="AA20">
        <v>900</v>
      </c>
      <c r="AB20">
        <v>1.1929940000000001</v>
      </c>
      <c r="AC20">
        <v>100</v>
      </c>
    </row>
    <row r="21" spans="1:29" x14ac:dyDescent="0.25">
      <c r="A21" t="s">
        <v>272</v>
      </c>
      <c r="B21" t="s">
        <v>226</v>
      </c>
      <c r="C21" t="s">
        <v>149</v>
      </c>
      <c r="D21">
        <v>-1</v>
      </c>
      <c r="E21">
        <v>-1</v>
      </c>
      <c r="F21">
        <v>0</v>
      </c>
      <c r="G21">
        <v>-1</v>
      </c>
      <c r="H21">
        <v>-1</v>
      </c>
      <c r="I21">
        <v>0</v>
      </c>
      <c r="J21">
        <v>-1</v>
      </c>
      <c r="K21">
        <v>-1</v>
      </c>
      <c r="L21">
        <v>-1</v>
      </c>
      <c r="M21">
        <v>0</v>
      </c>
      <c r="N21">
        <v>-1</v>
      </c>
      <c r="O21">
        <v>0</v>
      </c>
      <c r="P21">
        <v>0</v>
      </c>
      <c r="Q21">
        <v>800</v>
      </c>
      <c r="R21">
        <v>900</v>
      </c>
      <c r="S21">
        <v>101</v>
      </c>
      <c r="T21">
        <v>851.68711900000005</v>
      </c>
      <c r="U21">
        <v>0.76816799999999996</v>
      </c>
      <c r="V21">
        <v>0.18525</v>
      </c>
      <c r="W21">
        <v>0.844781</v>
      </c>
      <c r="X21">
        <v>887</v>
      </c>
      <c r="Y21">
        <v>1.07223</v>
      </c>
      <c r="Z21">
        <v>1.0881449999999999</v>
      </c>
      <c r="AA21">
        <v>900</v>
      </c>
      <c r="AB21">
        <v>0.992981</v>
      </c>
      <c r="AC21">
        <v>100</v>
      </c>
    </row>
    <row r="22" spans="1:29" x14ac:dyDescent="0.25">
      <c r="A22" t="s">
        <v>253</v>
      </c>
      <c r="B22" t="s">
        <v>226</v>
      </c>
      <c r="C22" t="s">
        <v>170</v>
      </c>
      <c r="D22">
        <v>800</v>
      </c>
      <c r="E22">
        <v>900</v>
      </c>
      <c r="F22">
        <v>101</v>
      </c>
      <c r="G22">
        <v>850.59297500000002</v>
      </c>
      <c r="H22">
        <v>0.30973499999999998</v>
      </c>
      <c r="I22">
        <v>3.2779999999999997E-2</v>
      </c>
      <c r="J22">
        <v>0.39538299999999998</v>
      </c>
      <c r="K22">
        <v>845</v>
      </c>
      <c r="L22">
        <v>0.93476300000000001</v>
      </c>
      <c r="M22">
        <v>1.158215</v>
      </c>
      <c r="N22">
        <v>807</v>
      </c>
      <c r="O22">
        <v>1.0458639999999999</v>
      </c>
      <c r="P22">
        <v>100</v>
      </c>
      <c r="Q22">
        <v>-1</v>
      </c>
      <c r="R22">
        <v>-1</v>
      </c>
      <c r="S22">
        <v>0</v>
      </c>
      <c r="T22">
        <v>-1</v>
      </c>
      <c r="U22">
        <v>-1</v>
      </c>
      <c r="V22">
        <v>0</v>
      </c>
      <c r="W22">
        <v>-1</v>
      </c>
      <c r="X22">
        <v>-1</v>
      </c>
      <c r="Y22">
        <v>-1</v>
      </c>
      <c r="Z22">
        <v>0</v>
      </c>
      <c r="AA22">
        <v>-1</v>
      </c>
      <c r="AB22">
        <v>0</v>
      </c>
      <c r="AC22">
        <v>0</v>
      </c>
    </row>
    <row r="23" spans="1:29" x14ac:dyDescent="0.25">
      <c r="A23" t="s">
        <v>254</v>
      </c>
      <c r="B23" t="s">
        <v>226</v>
      </c>
      <c r="C23" t="s">
        <v>170</v>
      </c>
      <c r="D23">
        <v>-1</v>
      </c>
      <c r="E23">
        <v>-1</v>
      </c>
      <c r="F23">
        <v>0</v>
      </c>
      <c r="G23">
        <v>-1</v>
      </c>
      <c r="H23">
        <v>-1</v>
      </c>
      <c r="I23">
        <v>0</v>
      </c>
      <c r="J23">
        <v>-1</v>
      </c>
      <c r="K23">
        <v>-1</v>
      </c>
      <c r="L23">
        <v>-1</v>
      </c>
      <c r="M23">
        <v>0</v>
      </c>
      <c r="N23">
        <v>-1</v>
      </c>
      <c r="O23">
        <v>0</v>
      </c>
      <c r="P23">
        <v>0</v>
      </c>
      <c r="Q23">
        <v>800</v>
      </c>
      <c r="R23">
        <v>900</v>
      </c>
      <c r="S23">
        <v>101</v>
      </c>
      <c r="T23">
        <v>849.11182499999995</v>
      </c>
      <c r="U23">
        <v>0.85870899999999994</v>
      </c>
      <c r="V23">
        <v>0.29158200000000001</v>
      </c>
      <c r="W23">
        <v>0.87890400000000002</v>
      </c>
      <c r="X23">
        <v>874</v>
      </c>
      <c r="Y23">
        <v>1.091262</v>
      </c>
      <c r="Z23">
        <v>1.3082739999999999</v>
      </c>
      <c r="AA23">
        <v>800</v>
      </c>
      <c r="AB23">
        <v>1.1156459999999999</v>
      </c>
      <c r="AC23">
        <v>100</v>
      </c>
    </row>
    <row r="24" spans="1:29" x14ac:dyDescent="0.25">
      <c r="A24" t="s">
        <v>255</v>
      </c>
      <c r="B24" t="s">
        <v>226</v>
      </c>
      <c r="C24" t="s">
        <v>170</v>
      </c>
      <c r="D24">
        <v>-1</v>
      </c>
      <c r="E24">
        <v>-1</v>
      </c>
      <c r="F24">
        <v>0</v>
      </c>
      <c r="G24">
        <v>-1</v>
      </c>
      <c r="H24">
        <v>-1</v>
      </c>
      <c r="I24">
        <v>0</v>
      </c>
      <c r="J24">
        <v>-1</v>
      </c>
      <c r="K24">
        <v>-1</v>
      </c>
      <c r="L24">
        <v>-1</v>
      </c>
      <c r="M24">
        <v>0</v>
      </c>
      <c r="N24">
        <v>-1</v>
      </c>
      <c r="O24">
        <v>0</v>
      </c>
      <c r="P24">
        <v>0</v>
      </c>
      <c r="Q24">
        <v>800</v>
      </c>
      <c r="R24">
        <v>900</v>
      </c>
      <c r="S24">
        <v>101</v>
      </c>
      <c r="T24">
        <v>850.270803</v>
      </c>
      <c r="U24">
        <v>0.44434200000000001</v>
      </c>
      <c r="V24">
        <v>4.6689000000000001E-2</v>
      </c>
      <c r="W24">
        <v>0.64441999999999999</v>
      </c>
      <c r="X24">
        <v>896</v>
      </c>
      <c r="Y24">
        <v>0.82869800000000005</v>
      </c>
      <c r="Z24">
        <v>1.023085</v>
      </c>
      <c r="AA24">
        <v>850</v>
      </c>
      <c r="AB24">
        <v>0.934998</v>
      </c>
      <c r="AC24">
        <v>100</v>
      </c>
    </row>
    <row r="25" spans="1:29" x14ac:dyDescent="0.25">
      <c r="A25" t="s">
        <v>256</v>
      </c>
      <c r="B25" t="s">
        <v>226</v>
      </c>
      <c r="C25" t="s">
        <v>170</v>
      </c>
      <c r="D25">
        <v>-1</v>
      </c>
      <c r="E25">
        <v>-1</v>
      </c>
      <c r="F25">
        <v>0</v>
      </c>
      <c r="G25">
        <v>-1</v>
      </c>
      <c r="H25">
        <v>-1</v>
      </c>
      <c r="I25">
        <v>0</v>
      </c>
      <c r="J25">
        <v>-1</v>
      </c>
      <c r="K25">
        <v>-1</v>
      </c>
      <c r="L25">
        <v>-1</v>
      </c>
      <c r="M25">
        <v>0</v>
      </c>
      <c r="N25">
        <v>-1</v>
      </c>
      <c r="O25">
        <v>0</v>
      </c>
      <c r="P25">
        <v>0</v>
      </c>
      <c r="Q25">
        <v>800</v>
      </c>
      <c r="R25">
        <v>900</v>
      </c>
      <c r="S25">
        <v>101</v>
      </c>
      <c r="T25">
        <v>849.59608100000003</v>
      </c>
      <c r="U25">
        <v>0.71147400000000005</v>
      </c>
      <c r="V25">
        <v>0.131744</v>
      </c>
      <c r="W25">
        <v>0.75397400000000003</v>
      </c>
      <c r="X25">
        <v>882</v>
      </c>
      <c r="Y25">
        <v>1.1595219999999999</v>
      </c>
      <c r="Z25">
        <v>1.301104</v>
      </c>
      <c r="AA25">
        <v>800</v>
      </c>
      <c r="AB25">
        <v>1.1661269999999999</v>
      </c>
      <c r="AC25">
        <v>100</v>
      </c>
    </row>
    <row r="26" spans="1:29" x14ac:dyDescent="0.25">
      <c r="A26" t="s">
        <v>257</v>
      </c>
      <c r="B26" t="s">
        <v>226</v>
      </c>
      <c r="C26" t="s">
        <v>170</v>
      </c>
      <c r="D26">
        <v>800</v>
      </c>
      <c r="E26">
        <v>889</v>
      </c>
      <c r="F26">
        <v>90</v>
      </c>
      <c r="G26">
        <v>842.64388799999995</v>
      </c>
      <c r="H26">
        <v>0.59665800000000002</v>
      </c>
      <c r="I26">
        <v>8.7776999999999994E-2</v>
      </c>
      <c r="J26">
        <v>0.75829999999999997</v>
      </c>
      <c r="K26">
        <v>881</v>
      </c>
      <c r="L26">
        <v>0.80235900000000004</v>
      </c>
      <c r="M26">
        <v>1.0764819999999999</v>
      </c>
      <c r="N26">
        <v>802</v>
      </c>
      <c r="O26">
        <v>0.92002600000000001</v>
      </c>
      <c r="P26">
        <v>89.108911000000006</v>
      </c>
      <c r="Q26">
        <v>890</v>
      </c>
      <c r="R26">
        <v>900</v>
      </c>
      <c r="S26">
        <v>11</v>
      </c>
      <c r="T26">
        <v>895.12247600000001</v>
      </c>
      <c r="U26">
        <v>0.74123399999999995</v>
      </c>
      <c r="V26">
        <v>1.2475999999999999E-2</v>
      </c>
      <c r="W26">
        <v>0.776451</v>
      </c>
      <c r="X26">
        <v>900</v>
      </c>
      <c r="Y26">
        <v>0.84614100000000003</v>
      </c>
      <c r="Z26">
        <v>0.84614100000000003</v>
      </c>
      <c r="AA26">
        <v>900</v>
      </c>
      <c r="AB26">
        <v>0.79033200000000003</v>
      </c>
      <c r="AC26">
        <v>10.891088999999999</v>
      </c>
    </row>
    <row r="27" spans="1:29" x14ac:dyDescent="0.25">
      <c r="A27" t="s">
        <v>258</v>
      </c>
      <c r="B27" t="s">
        <v>226</v>
      </c>
      <c r="C27" t="s">
        <v>170</v>
      </c>
      <c r="D27">
        <v>-1</v>
      </c>
      <c r="E27">
        <v>-1</v>
      </c>
      <c r="F27">
        <v>0</v>
      </c>
      <c r="G27">
        <v>-1</v>
      </c>
      <c r="H27">
        <v>-1</v>
      </c>
      <c r="I27">
        <v>0</v>
      </c>
      <c r="J27">
        <v>-1</v>
      </c>
      <c r="K27">
        <v>-1</v>
      </c>
      <c r="L27">
        <v>-1</v>
      </c>
      <c r="M27">
        <v>0</v>
      </c>
      <c r="N27">
        <v>-1</v>
      </c>
      <c r="O27">
        <v>0</v>
      </c>
      <c r="P27">
        <v>0</v>
      </c>
      <c r="Q27">
        <v>800</v>
      </c>
      <c r="R27">
        <v>900</v>
      </c>
      <c r="S27">
        <v>101</v>
      </c>
      <c r="T27">
        <v>852.05356700000004</v>
      </c>
      <c r="U27">
        <v>0.67603899999999995</v>
      </c>
      <c r="V27">
        <v>0.146202</v>
      </c>
      <c r="W27">
        <v>0.68793400000000005</v>
      </c>
      <c r="X27">
        <v>813</v>
      </c>
      <c r="Y27">
        <v>1.0128790000000001</v>
      </c>
      <c r="Z27">
        <v>1.2539739999999999</v>
      </c>
      <c r="AA27">
        <v>900</v>
      </c>
      <c r="AB27">
        <v>1.1025290000000001</v>
      </c>
      <c r="AC27">
        <v>100</v>
      </c>
    </row>
    <row r="28" spans="1:29" x14ac:dyDescent="0.25">
      <c r="A28" t="s">
        <v>259</v>
      </c>
      <c r="B28" t="s">
        <v>226</v>
      </c>
      <c r="C28" t="s">
        <v>170</v>
      </c>
      <c r="D28">
        <v>800</v>
      </c>
      <c r="E28">
        <v>866</v>
      </c>
      <c r="F28">
        <v>38</v>
      </c>
      <c r="G28">
        <v>826.80284600000005</v>
      </c>
      <c r="H28">
        <v>0.632498</v>
      </c>
      <c r="I28">
        <v>4.8384000000000003E-2</v>
      </c>
      <c r="J28">
        <v>0.66881800000000002</v>
      </c>
      <c r="K28">
        <v>824</v>
      </c>
      <c r="L28">
        <v>0.94813599999999998</v>
      </c>
      <c r="M28">
        <v>0.97806999999999999</v>
      </c>
      <c r="N28">
        <v>800</v>
      </c>
      <c r="O28">
        <v>0.90830900000000003</v>
      </c>
      <c r="P28">
        <v>37.623761999999999</v>
      </c>
      <c r="Q28">
        <v>825</v>
      </c>
      <c r="R28">
        <v>900</v>
      </c>
      <c r="S28">
        <v>63</v>
      </c>
      <c r="T28">
        <v>864.01233999999999</v>
      </c>
      <c r="U28">
        <v>0.70303499999999997</v>
      </c>
      <c r="V28">
        <v>0.10737099999999999</v>
      </c>
      <c r="W28">
        <v>0.80793000000000004</v>
      </c>
      <c r="X28">
        <v>900</v>
      </c>
      <c r="Y28">
        <v>1.0774049999999999</v>
      </c>
      <c r="Z28">
        <v>1.0774049999999999</v>
      </c>
      <c r="AA28">
        <v>900</v>
      </c>
      <c r="AB28">
        <v>0.93421600000000005</v>
      </c>
      <c r="AC28">
        <v>62.376238000000001</v>
      </c>
    </row>
    <row r="29" spans="1:29" x14ac:dyDescent="0.25">
      <c r="A29" t="s">
        <v>260</v>
      </c>
      <c r="B29" t="s">
        <v>226</v>
      </c>
      <c r="C29" t="s">
        <v>170</v>
      </c>
      <c r="D29">
        <v>-1</v>
      </c>
      <c r="E29">
        <v>-1</v>
      </c>
      <c r="F29">
        <v>0</v>
      </c>
      <c r="G29">
        <v>-1</v>
      </c>
      <c r="H29">
        <v>-1</v>
      </c>
      <c r="I29">
        <v>0</v>
      </c>
      <c r="J29">
        <v>-1</v>
      </c>
      <c r="K29">
        <v>-1</v>
      </c>
      <c r="L29">
        <v>-1</v>
      </c>
      <c r="M29">
        <v>0</v>
      </c>
      <c r="N29">
        <v>-1</v>
      </c>
      <c r="O29">
        <v>0</v>
      </c>
      <c r="P29">
        <v>0</v>
      </c>
      <c r="Q29">
        <v>800</v>
      </c>
      <c r="R29">
        <v>900</v>
      </c>
      <c r="S29">
        <v>101</v>
      </c>
      <c r="T29">
        <v>849.35133099999996</v>
      </c>
      <c r="U29">
        <v>0.64630100000000001</v>
      </c>
      <c r="V29">
        <v>0.121304</v>
      </c>
      <c r="W29">
        <v>0.71499900000000005</v>
      </c>
      <c r="X29">
        <v>854</v>
      </c>
      <c r="Y29">
        <v>1.1037509999999999</v>
      </c>
      <c r="Z29">
        <v>1.1768289999999999</v>
      </c>
      <c r="AA29">
        <v>809</v>
      </c>
      <c r="AB29">
        <v>1.128207</v>
      </c>
      <c r="AC29">
        <v>100</v>
      </c>
    </row>
    <row r="30" spans="1:29" x14ac:dyDescent="0.25">
      <c r="A30" t="s">
        <v>261</v>
      </c>
      <c r="B30" t="s">
        <v>226</v>
      </c>
      <c r="C30" t="s">
        <v>170</v>
      </c>
      <c r="D30">
        <v>800</v>
      </c>
      <c r="E30">
        <v>900</v>
      </c>
      <c r="F30">
        <v>101</v>
      </c>
      <c r="G30">
        <v>849.62897599999997</v>
      </c>
      <c r="H30">
        <v>0.378164</v>
      </c>
      <c r="I30">
        <v>5.5376000000000002E-2</v>
      </c>
      <c r="J30">
        <v>0.46295999999999998</v>
      </c>
      <c r="K30">
        <v>801</v>
      </c>
      <c r="L30">
        <v>1.267234</v>
      </c>
      <c r="M30">
        <v>1.291838</v>
      </c>
      <c r="N30">
        <v>813</v>
      </c>
      <c r="O30">
        <v>1.215489</v>
      </c>
      <c r="P30">
        <v>100</v>
      </c>
      <c r="Q30">
        <v>-1</v>
      </c>
      <c r="R30">
        <v>-1</v>
      </c>
      <c r="S30">
        <v>0</v>
      </c>
      <c r="T30">
        <v>-1</v>
      </c>
      <c r="U30">
        <v>-1</v>
      </c>
      <c r="V30">
        <v>0</v>
      </c>
      <c r="W30">
        <v>-1</v>
      </c>
      <c r="X30">
        <v>-1</v>
      </c>
      <c r="Y30">
        <v>-1</v>
      </c>
      <c r="Z30">
        <v>0</v>
      </c>
      <c r="AA30">
        <v>-1</v>
      </c>
      <c r="AB30">
        <v>0</v>
      </c>
      <c r="AC30">
        <v>0</v>
      </c>
    </row>
    <row r="31" spans="1:29" x14ac:dyDescent="0.25">
      <c r="A31" t="s">
        <v>262</v>
      </c>
      <c r="B31" t="s">
        <v>226</v>
      </c>
      <c r="C31" t="s">
        <v>170</v>
      </c>
      <c r="D31">
        <v>800</v>
      </c>
      <c r="E31">
        <v>813</v>
      </c>
      <c r="F31">
        <v>14</v>
      </c>
      <c r="G31">
        <v>806.50111200000003</v>
      </c>
      <c r="H31">
        <v>0.41909400000000002</v>
      </c>
      <c r="I31">
        <v>2.7179999999999999E-3</v>
      </c>
      <c r="J31">
        <v>0.45874700000000002</v>
      </c>
      <c r="K31">
        <v>800</v>
      </c>
      <c r="L31">
        <v>0.67329399999999995</v>
      </c>
      <c r="M31">
        <v>0.676041</v>
      </c>
      <c r="N31">
        <v>813</v>
      </c>
      <c r="O31">
        <v>0.67301900000000003</v>
      </c>
      <c r="P31">
        <v>13.861386</v>
      </c>
      <c r="Q31">
        <v>814</v>
      </c>
      <c r="R31">
        <v>900</v>
      </c>
      <c r="S31">
        <v>87</v>
      </c>
      <c r="T31">
        <v>858.98055899999997</v>
      </c>
      <c r="U31">
        <v>0.44311800000000001</v>
      </c>
      <c r="V31">
        <v>2.9946E-2</v>
      </c>
      <c r="W31">
        <v>0.51802599999999999</v>
      </c>
      <c r="X31">
        <v>837</v>
      </c>
      <c r="Y31">
        <v>0.82689800000000002</v>
      </c>
      <c r="Z31">
        <v>0.93740599999999996</v>
      </c>
      <c r="AA31">
        <v>900</v>
      </c>
      <c r="AB31">
        <v>0.84729100000000002</v>
      </c>
      <c r="AC31">
        <v>86.138614000000004</v>
      </c>
    </row>
    <row r="32" spans="1:29" x14ac:dyDescent="0.25">
      <c r="A32" t="s">
        <v>263</v>
      </c>
      <c r="B32" t="s">
        <v>226</v>
      </c>
      <c r="C32" t="s">
        <v>170</v>
      </c>
      <c r="D32">
        <v>800</v>
      </c>
      <c r="E32">
        <v>900</v>
      </c>
      <c r="F32">
        <v>101</v>
      </c>
      <c r="G32">
        <v>847.15015400000004</v>
      </c>
      <c r="H32">
        <v>0.63960399999999995</v>
      </c>
      <c r="I32">
        <v>0.120837</v>
      </c>
      <c r="J32">
        <v>0.76174699999999995</v>
      </c>
      <c r="K32">
        <v>858</v>
      </c>
      <c r="L32">
        <v>0.96804599999999996</v>
      </c>
      <c r="M32">
        <v>1.269533</v>
      </c>
      <c r="N32">
        <v>811</v>
      </c>
      <c r="O32">
        <v>1.0520620000000001</v>
      </c>
      <c r="P32">
        <v>100</v>
      </c>
      <c r="Q32">
        <v>-1</v>
      </c>
      <c r="R32">
        <v>-1</v>
      </c>
      <c r="S32">
        <v>0</v>
      </c>
      <c r="T32">
        <v>-1</v>
      </c>
      <c r="U32">
        <v>-1</v>
      </c>
      <c r="V32">
        <v>0</v>
      </c>
      <c r="W32">
        <v>-1</v>
      </c>
      <c r="X32">
        <v>-1</v>
      </c>
      <c r="Y32">
        <v>-1</v>
      </c>
      <c r="Z32">
        <v>0</v>
      </c>
      <c r="AA32">
        <v>-1</v>
      </c>
      <c r="AB32">
        <v>0</v>
      </c>
      <c r="AC32">
        <v>0</v>
      </c>
    </row>
    <row r="33" spans="1:29" x14ac:dyDescent="0.25">
      <c r="A33" t="s">
        <v>264</v>
      </c>
      <c r="B33" t="s">
        <v>226</v>
      </c>
      <c r="C33" t="s">
        <v>170</v>
      </c>
      <c r="D33">
        <v>800</v>
      </c>
      <c r="E33">
        <v>900</v>
      </c>
      <c r="F33">
        <v>101</v>
      </c>
      <c r="G33">
        <v>850.04461100000003</v>
      </c>
      <c r="H33">
        <v>0.77330299999999996</v>
      </c>
      <c r="I33">
        <v>0.15712000000000001</v>
      </c>
      <c r="J33">
        <v>0.84631599999999996</v>
      </c>
      <c r="K33">
        <v>859</v>
      </c>
      <c r="L33">
        <v>2.1056509999999999</v>
      </c>
      <c r="M33">
        <v>2.2267570000000001</v>
      </c>
      <c r="N33">
        <v>875</v>
      </c>
      <c r="O33">
        <v>2.0850620000000002</v>
      </c>
      <c r="P33">
        <v>100</v>
      </c>
      <c r="Q33">
        <v>-1</v>
      </c>
      <c r="R33">
        <v>-1</v>
      </c>
      <c r="S33">
        <v>0</v>
      </c>
      <c r="T33">
        <v>-1</v>
      </c>
      <c r="U33">
        <v>-1</v>
      </c>
      <c r="V33">
        <v>0</v>
      </c>
      <c r="W33">
        <v>-1</v>
      </c>
      <c r="X33">
        <v>-1</v>
      </c>
      <c r="Y33">
        <v>-1</v>
      </c>
      <c r="Z33">
        <v>0</v>
      </c>
      <c r="AA33">
        <v>-1</v>
      </c>
      <c r="AB33">
        <v>0</v>
      </c>
      <c r="AC33">
        <v>0</v>
      </c>
    </row>
    <row r="34" spans="1:29" x14ac:dyDescent="0.25">
      <c r="A34" t="s">
        <v>265</v>
      </c>
      <c r="B34" t="s">
        <v>226</v>
      </c>
      <c r="C34" t="s">
        <v>170</v>
      </c>
      <c r="D34">
        <v>-1</v>
      </c>
      <c r="E34">
        <v>-1</v>
      </c>
      <c r="F34">
        <v>0</v>
      </c>
      <c r="G34">
        <v>-1</v>
      </c>
      <c r="H34">
        <v>-1</v>
      </c>
      <c r="I34">
        <v>0</v>
      </c>
      <c r="J34">
        <v>-1</v>
      </c>
      <c r="K34">
        <v>-1</v>
      </c>
      <c r="L34">
        <v>-1</v>
      </c>
      <c r="M34">
        <v>0</v>
      </c>
      <c r="N34">
        <v>-1</v>
      </c>
      <c r="O34">
        <v>0</v>
      </c>
      <c r="P34">
        <v>0</v>
      </c>
      <c r="Q34">
        <v>800</v>
      </c>
      <c r="R34">
        <v>900</v>
      </c>
      <c r="S34">
        <v>101</v>
      </c>
      <c r="T34">
        <v>851.71718499999997</v>
      </c>
      <c r="U34">
        <v>0.75299499999999997</v>
      </c>
      <c r="V34">
        <v>0.28269699999999998</v>
      </c>
      <c r="W34">
        <v>0.78027599999999997</v>
      </c>
      <c r="X34">
        <v>900</v>
      </c>
      <c r="Y34">
        <v>1.9206749999999999</v>
      </c>
      <c r="Z34">
        <v>1.965309</v>
      </c>
      <c r="AA34">
        <v>889</v>
      </c>
      <c r="AB34">
        <v>1.7735019999999999</v>
      </c>
      <c r="AC34">
        <v>100</v>
      </c>
    </row>
    <row r="35" spans="1:29" x14ac:dyDescent="0.25">
      <c r="A35" t="s">
        <v>266</v>
      </c>
      <c r="B35" t="s">
        <v>226</v>
      </c>
      <c r="C35" t="s">
        <v>170</v>
      </c>
      <c r="D35">
        <v>800</v>
      </c>
      <c r="E35">
        <v>900</v>
      </c>
      <c r="F35">
        <v>101</v>
      </c>
      <c r="G35">
        <v>848.75930000000005</v>
      </c>
      <c r="H35">
        <v>0.42363000000000001</v>
      </c>
      <c r="I35">
        <v>6.5105999999999997E-2</v>
      </c>
      <c r="J35">
        <v>0.46454099999999998</v>
      </c>
      <c r="K35">
        <v>871</v>
      </c>
      <c r="L35">
        <v>1.248213</v>
      </c>
      <c r="M35">
        <v>1.433621</v>
      </c>
      <c r="N35">
        <v>800</v>
      </c>
      <c r="O35">
        <v>1.3163100000000001</v>
      </c>
      <c r="P35">
        <v>100</v>
      </c>
      <c r="Q35">
        <v>-1</v>
      </c>
      <c r="R35">
        <v>-1</v>
      </c>
      <c r="S35">
        <v>0</v>
      </c>
      <c r="T35">
        <v>-1</v>
      </c>
      <c r="U35">
        <v>-1</v>
      </c>
      <c r="V35">
        <v>0</v>
      </c>
      <c r="W35">
        <v>-1</v>
      </c>
      <c r="X35">
        <v>-1</v>
      </c>
      <c r="Y35">
        <v>-1</v>
      </c>
      <c r="Z35">
        <v>0</v>
      </c>
      <c r="AA35">
        <v>-1</v>
      </c>
      <c r="AB35">
        <v>0</v>
      </c>
      <c r="AC35">
        <v>0</v>
      </c>
    </row>
    <row r="36" spans="1:29" x14ac:dyDescent="0.25">
      <c r="A36" t="s">
        <v>267</v>
      </c>
      <c r="B36" t="s">
        <v>226</v>
      </c>
      <c r="C36" t="s">
        <v>170</v>
      </c>
      <c r="D36">
        <v>800</v>
      </c>
      <c r="E36">
        <v>900</v>
      </c>
      <c r="F36">
        <v>101</v>
      </c>
      <c r="G36">
        <v>849.03600700000004</v>
      </c>
      <c r="H36">
        <v>0.38063799999999998</v>
      </c>
      <c r="I36">
        <v>5.3002000000000001E-2</v>
      </c>
      <c r="J36">
        <v>0.477883</v>
      </c>
      <c r="K36">
        <v>800</v>
      </c>
      <c r="L36">
        <v>1.297051</v>
      </c>
      <c r="M36">
        <v>1.3107740000000001</v>
      </c>
      <c r="N36">
        <v>818</v>
      </c>
      <c r="O36">
        <v>1.1984109999999999</v>
      </c>
      <c r="P36">
        <v>100</v>
      </c>
      <c r="Q36">
        <v>-1</v>
      </c>
      <c r="R36">
        <v>-1</v>
      </c>
      <c r="S36">
        <v>0</v>
      </c>
      <c r="T36">
        <v>-1</v>
      </c>
      <c r="U36">
        <v>-1</v>
      </c>
      <c r="V36">
        <v>0</v>
      </c>
      <c r="W36">
        <v>-1</v>
      </c>
      <c r="X36">
        <v>-1</v>
      </c>
      <c r="Y36">
        <v>-1</v>
      </c>
      <c r="Z36">
        <v>0</v>
      </c>
      <c r="AA36">
        <v>-1</v>
      </c>
      <c r="AB36">
        <v>0</v>
      </c>
      <c r="AC36">
        <v>0</v>
      </c>
    </row>
    <row r="37" spans="1:29" x14ac:dyDescent="0.25">
      <c r="A37" t="s">
        <v>268</v>
      </c>
      <c r="B37" t="s">
        <v>226</v>
      </c>
      <c r="C37" t="s">
        <v>170</v>
      </c>
      <c r="D37">
        <v>-1</v>
      </c>
      <c r="E37">
        <v>-1</v>
      </c>
      <c r="F37">
        <v>0</v>
      </c>
      <c r="G37">
        <v>-1</v>
      </c>
      <c r="H37">
        <v>-1</v>
      </c>
      <c r="I37">
        <v>0</v>
      </c>
      <c r="J37">
        <v>-1</v>
      </c>
      <c r="K37">
        <v>-1</v>
      </c>
      <c r="L37">
        <v>-1</v>
      </c>
      <c r="M37">
        <v>0</v>
      </c>
      <c r="N37">
        <v>-1</v>
      </c>
      <c r="O37">
        <v>0</v>
      </c>
      <c r="P37">
        <v>0</v>
      </c>
      <c r="Q37">
        <v>800</v>
      </c>
      <c r="R37">
        <v>900</v>
      </c>
      <c r="S37">
        <v>101</v>
      </c>
      <c r="T37">
        <v>850.14539500000001</v>
      </c>
      <c r="U37">
        <v>0.83231200000000005</v>
      </c>
      <c r="V37">
        <v>0.222362</v>
      </c>
      <c r="W37">
        <v>0.90057200000000004</v>
      </c>
      <c r="X37">
        <v>830</v>
      </c>
      <c r="Y37">
        <v>2.0276149999999999</v>
      </c>
      <c r="Z37">
        <v>3.2112940000000001</v>
      </c>
      <c r="AA37">
        <v>810</v>
      </c>
      <c r="AB37">
        <v>2.5410849999999998</v>
      </c>
      <c r="AC37">
        <v>100</v>
      </c>
    </row>
    <row r="38" spans="1:29" x14ac:dyDescent="0.25">
      <c r="A38" t="s">
        <v>269</v>
      </c>
      <c r="B38" t="s">
        <v>226</v>
      </c>
      <c r="C38" t="s">
        <v>170</v>
      </c>
      <c r="D38">
        <v>-1</v>
      </c>
      <c r="E38">
        <v>-1</v>
      </c>
      <c r="F38">
        <v>0</v>
      </c>
      <c r="G38">
        <v>-1</v>
      </c>
      <c r="H38">
        <v>-1</v>
      </c>
      <c r="I38">
        <v>0</v>
      </c>
      <c r="J38">
        <v>-1</v>
      </c>
      <c r="K38">
        <v>-1</v>
      </c>
      <c r="L38">
        <v>-1</v>
      </c>
      <c r="M38">
        <v>0</v>
      </c>
      <c r="N38">
        <v>-1</v>
      </c>
      <c r="O38">
        <v>0</v>
      </c>
      <c r="P38">
        <v>0</v>
      </c>
      <c r="Q38">
        <v>800</v>
      </c>
      <c r="R38">
        <v>900</v>
      </c>
      <c r="S38">
        <v>101</v>
      </c>
      <c r="T38">
        <v>851.11159799999996</v>
      </c>
      <c r="U38">
        <v>0.58072199999999996</v>
      </c>
      <c r="V38">
        <v>0.186086</v>
      </c>
      <c r="W38">
        <v>0.65214799999999995</v>
      </c>
      <c r="X38">
        <v>800</v>
      </c>
      <c r="Y38">
        <v>4.4801690000000001</v>
      </c>
      <c r="Z38">
        <v>5.0176470000000002</v>
      </c>
      <c r="AA38">
        <v>891</v>
      </c>
      <c r="AB38">
        <v>4.7885460000000002</v>
      </c>
      <c r="AC38">
        <v>100</v>
      </c>
    </row>
    <row r="39" spans="1:29" x14ac:dyDescent="0.25">
      <c r="A39" t="s">
        <v>270</v>
      </c>
      <c r="B39" t="s">
        <v>226</v>
      </c>
      <c r="C39" t="s">
        <v>170</v>
      </c>
      <c r="D39">
        <v>800</v>
      </c>
      <c r="E39">
        <v>900</v>
      </c>
      <c r="F39">
        <v>101</v>
      </c>
      <c r="G39">
        <v>846.93992200000002</v>
      </c>
      <c r="H39">
        <v>0.75709599999999999</v>
      </c>
      <c r="I39">
        <v>0.18767700000000001</v>
      </c>
      <c r="J39">
        <v>0.83682299999999998</v>
      </c>
      <c r="K39">
        <v>839</v>
      </c>
      <c r="L39">
        <v>1.128487</v>
      </c>
      <c r="M39">
        <v>1.324222</v>
      </c>
      <c r="N39">
        <v>809</v>
      </c>
      <c r="O39">
        <v>1.100679</v>
      </c>
      <c r="P39">
        <v>100</v>
      </c>
      <c r="Q39">
        <v>-1</v>
      </c>
      <c r="R39">
        <v>-1</v>
      </c>
      <c r="S39">
        <v>0</v>
      </c>
      <c r="T39">
        <v>-1</v>
      </c>
      <c r="U39">
        <v>-1</v>
      </c>
      <c r="V39">
        <v>0</v>
      </c>
      <c r="W39">
        <v>-1</v>
      </c>
      <c r="X39">
        <v>-1</v>
      </c>
      <c r="Y39">
        <v>-1</v>
      </c>
      <c r="Z39">
        <v>0</v>
      </c>
      <c r="AA39">
        <v>-1</v>
      </c>
      <c r="AB39">
        <v>0</v>
      </c>
      <c r="AC39">
        <v>0</v>
      </c>
    </row>
    <row r="40" spans="1:29" x14ac:dyDescent="0.25">
      <c r="A40" t="s">
        <v>271</v>
      </c>
      <c r="B40" t="s">
        <v>226</v>
      </c>
      <c r="C40" t="s">
        <v>170</v>
      </c>
      <c r="D40">
        <v>-1</v>
      </c>
      <c r="E40">
        <v>-1</v>
      </c>
      <c r="F40">
        <v>0</v>
      </c>
      <c r="G40">
        <v>-1</v>
      </c>
      <c r="H40">
        <v>-1</v>
      </c>
      <c r="I40">
        <v>0</v>
      </c>
      <c r="J40">
        <v>-1</v>
      </c>
      <c r="K40">
        <v>-1</v>
      </c>
      <c r="L40">
        <v>-1</v>
      </c>
      <c r="M40">
        <v>0</v>
      </c>
      <c r="N40">
        <v>-1</v>
      </c>
      <c r="O40">
        <v>0</v>
      </c>
      <c r="P40">
        <v>0</v>
      </c>
      <c r="Q40">
        <v>800</v>
      </c>
      <c r="R40">
        <v>900</v>
      </c>
      <c r="S40">
        <v>101</v>
      </c>
      <c r="T40">
        <v>855.36476100000004</v>
      </c>
      <c r="U40">
        <v>0.71272800000000003</v>
      </c>
      <c r="V40">
        <v>0.27676800000000001</v>
      </c>
      <c r="W40">
        <v>0.75762499999999999</v>
      </c>
      <c r="X40">
        <v>884</v>
      </c>
      <c r="Y40">
        <v>2.2112120000000002</v>
      </c>
      <c r="Z40">
        <v>2.3739210000000002</v>
      </c>
      <c r="AA40">
        <v>900</v>
      </c>
      <c r="AB40">
        <v>1.796238</v>
      </c>
      <c r="AC40">
        <v>100</v>
      </c>
    </row>
    <row r="41" spans="1:29" x14ac:dyDescent="0.25">
      <c r="A41" t="s">
        <v>272</v>
      </c>
      <c r="B41" t="s">
        <v>226</v>
      </c>
      <c r="C41" t="s">
        <v>170</v>
      </c>
      <c r="D41">
        <v>800</v>
      </c>
      <c r="E41">
        <v>817</v>
      </c>
      <c r="F41">
        <v>18</v>
      </c>
      <c r="G41">
        <v>808.43944899999997</v>
      </c>
      <c r="H41">
        <v>0.51879399999999998</v>
      </c>
      <c r="I41">
        <v>1.5892E-2</v>
      </c>
      <c r="J41">
        <v>0.54535500000000003</v>
      </c>
      <c r="K41">
        <v>800</v>
      </c>
      <c r="L41">
        <v>1.033717</v>
      </c>
      <c r="M41">
        <v>1.0450489999999999</v>
      </c>
      <c r="N41">
        <v>806</v>
      </c>
      <c r="O41">
        <v>1.0309649999999999</v>
      </c>
      <c r="P41">
        <v>17.821781999999999</v>
      </c>
      <c r="Q41">
        <v>818</v>
      </c>
      <c r="R41">
        <v>900</v>
      </c>
      <c r="S41">
        <v>83</v>
      </c>
      <c r="T41">
        <v>860.67200000000003</v>
      </c>
      <c r="U41">
        <v>0.646424</v>
      </c>
      <c r="V41">
        <v>0.12798599999999999</v>
      </c>
      <c r="W41">
        <v>0.71531299999999998</v>
      </c>
      <c r="X41">
        <v>868</v>
      </c>
      <c r="Y41">
        <v>1.1380209999999999</v>
      </c>
      <c r="Z41">
        <v>1.158209</v>
      </c>
      <c r="AA41">
        <v>887</v>
      </c>
      <c r="AB41">
        <v>1.077431</v>
      </c>
      <c r="AC41">
        <v>82.178218000000001</v>
      </c>
    </row>
    <row r="42" spans="1:29" x14ac:dyDescent="0.25">
      <c r="A42" t="s">
        <v>253</v>
      </c>
      <c r="B42" t="s">
        <v>226</v>
      </c>
      <c r="C42" t="s">
        <v>171</v>
      </c>
      <c r="D42">
        <v>800</v>
      </c>
      <c r="E42">
        <v>900</v>
      </c>
      <c r="F42">
        <v>101</v>
      </c>
      <c r="G42">
        <v>848.23409000000004</v>
      </c>
      <c r="H42">
        <v>0.26057000000000002</v>
      </c>
      <c r="I42">
        <v>2.2880999999999999E-2</v>
      </c>
      <c r="J42">
        <v>0.34573100000000001</v>
      </c>
      <c r="K42">
        <v>802</v>
      </c>
      <c r="L42">
        <v>1.055731</v>
      </c>
      <c r="M42">
        <v>1.150766</v>
      </c>
      <c r="N42">
        <v>817</v>
      </c>
      <c r="O42">
        <v>1.009538</v>
      </c>
      <c r="P42">
        <v>100</v>
      </c>
      <c r="Q42">
        <v>-1</v>
      </c>
      <c r="R42">
        <v>-1</v>
      </c>
      <c r="S42">
        <v>0</v>
      </c>
      <c r="T42">
        <v>-1</v>
      </c>
      <c r="U42">
        <v>-1</v>
      </c>
      <c r="V42">
        <v>0</v>
      </c>
      <c r="W42">
        <v>-1</v>
      </c>
      <c r="X42">
        <v>-1</v>
      </c>
      <c r="Y42">
        <v>-1</v>
      </c>
      <c r="Z42">
        <v>0</v>
      </c>
      <c r="AA42">
        <v>-1</v>
      </c>
      <c r="AB42">
        <v>0</v>
      </c>
      <c r="AC42">
        <v>0</v>
      </c>
    </row>
    <row r="43" spans="1:29" x14ac:dyDescent="0.25">
      <c r="A43" t="s">
        <v>254</v>
      </c>
      <c r="B43" t="s">
        <v>226</v>
      </c>
      <c r="C43" t="s">
        <v>171</v>
      </c>
      <c r="D43">
        <v>-1</v>
      </c>
      <c r="E43">
        <v>-1</v>
      </c>
      <c r="F43">
        <v>0</v>
      </c>
      <c r="G43">
        <v>-1</v>
      </c>
      <c r="H43">
        <v>-1</v>
      </c>
      <c r="I43">
        <v>0</v>
      </c>
      <c r="J43">
        <v>-1</v>
      </c>
      <c r="K43">
        <v>-1</v>
      </c>
      <c r="L43">
        <v>-1</v>
      </c>
      <c r="M43">
        <v>0</v>
      </c>
      <c r="N43">
        <v>-1</v>
      </c>
      <c r="O43">
        <v>0</v>
      </c>
      <c r="P43">
        <v>0</v>
      </c>
      <c r="Q43">
        <v>800</v>
      </c>
      <c r="R43">
        <v>900</v>
      </c>
      <c r="S43">
        <v>101</v>
      </c>
      <c r="T43">
        <v>850.30190600000003</v>
      </c>
      <c r="U43">
        <v>0.83311599999999997</v>
      </c>
      <c r="V43">
        <v>0.251415</v>
      </c>
      <c r="W43">
        <v>0.88804899999999998</v>
      </c>
      <c r="X43">
        <v>802</v>
      </c>
      <c r="Y43">
        <v>0.97004100000000004</v>
      </c>
      <c r="Z43">
        <v>1.4005099999999999</v>
      </c>
      <c r="AA43">
        <v>838</v>
      </c>
      <c r="AB43">
        <v>1.046997</v>
      </c>
      <c r="AC43">
        <v>100</v>
      </c>
    </row>
    <row r="44" spans="1:29" x14ac:dyDescent="0.25">
      <c r="A44" t="s">
        <v>255</v>
      </c>
      <c r="B44" t="s">
        <v>226</v>
      </c>
      <c r="C44" t="s">
        <v>171</v>
      </c>
      <c r="D44">
        <v>-1</v>
      </c>
      <c r="E44">
        <v>-1</v>
      </c>
      <c r="F44">
        <v>0</v>
      </c>
      <c r="G44">
        <v>-1</v>
      </c>
      <c r="H44">
        <v>-1</v>
      </c>
      <c r="I44">
        <v>0</v>
      </c>
      <c r="J44">
        <v>-1</v>
      </c>
      <c r="K44">
        <v>-1</v>
      </c>
      <c r="L44">
        <v>-1</v>
      </c>
      <c r="M44">
        <v>0</v>
      </c>
      <c r="N44">
        <v>-1</v>
      </c>
      <c r="O44">
        <v>0</v>
      </c>
      <c r="P44">
        <v>0</v>
      </c>
      <c r="Q44">
        <v>800</v>
      </c>
      <c r="R44">
        <v>900</v>
      </c>
      <c r="S44">
        <v>101</v>
      </c>
      <c r="T44">
        <v>851.13072999999997</v>
      </c>
      <c r="U44">
        <v>0.65032800000000002</v>
      </c>
      <c r="V44">
        <v>0.25282700000000002</v>
      </c>
      <c r="W44">
        <v>0.70804400000000001</v>
      </c>
      <c r="X44">
        <v>890</v>
      </c>
      <c r="Y44">
        <v>1.705938</v>
      </c>
      <c r="Z44">
        <v>1.7885</v>
      </c>
      <c r="AA44">
        <v>900</v>
      </c>
      <c r="AB44">
        <v>1.4764349999999999</v>
      </c>
      <c r="AC44">
        <v>100</v>
      </c>
    </row>
    <row r="45" spans="1:29" x14ac:dyDescent="0.25">
      <c r="A45" t="s">
        <v>256</v>
      </c>
      <c r="B45" t="s">
        <v>226</v>
      </c>
      <c r="C45" t="s">
        <v>171</v>
      </c>
      <c r="D45">
        <v>-1</v>
      </c>
      <c r="E45">
        <v>-1</v>
      </c>
      <c r="F45">
        <v>0</v>
      </c>
      <c r="G45">
        <v>-1</v>
      </c>
      <c r="H45">
        <v>-1</v>
      </c>
      <c r="I45">
        <v>0</v>
      </c>
      <c r="J45">
        <v>-1</v>
      </c>
      <c r="K45">
        <v>-1</v>
      </c>
      <c r="L45">
        <v>-1</v>
      </c>
      <c r="M45">
        <v>0</v>
      </c>
      <c r="N45">
        <v>-1</v>
      </c>
      <c r="O45">
        <v>0</v>
      </c>
      <c r="P45">
        <v>0</v>
      </c>
      <c r="Q45">
        <v>800</v>
      </c>
      <c r="R45">
        <v>900</v>
      </c>
      <c r="S45">
        <v>101</v>
      </c>
      <c r="T45">
        <v>848.06082800000001</v>
      </c>
      <c r="U45">
        <v>0.70333800000000002</v>
      </c>
      <c r="V45">
        <v>0.20014199999999999</v>
      </c>
      <c r="W45">
        <v>0.75895400000000002</v>
      </c>
      <c r="X45">
        <v>900</v>
      </c>
      <c r="Y45">
        <v>1.2511920000000001</v>
      </c>
      <c r="Z45">
        <v>1.6394979999999999</v>
      </c>
      <c r="AA45">
        <v>842</v>
      </c>
      <c r="AB45">
        <v>1.458977</v>
      </c>
      <c r="AC45">
        <v>100</v>
      </c>
    </row>
    <row r="46" spans="1:29" x14ac:dyDescent="0.25">
      <c r="A46" t="s">
        <v>257</v>
      </c>
      <c r="B46" t="s">
        <v>226</v>
      </c>
      <c r="C46" t="s">
        <v>171</v>
      </c>
      <c r="D46">
        <v>800</v>
      </c>
      <c r="E46">
        <v>810</v>
      </c>
      <c r="F46">
        <v>11</v>
      </c>
      <c r="G46">
        <v>804.97985300000005</v>
      </c>
      <c r="H46">
        <v>0.19973399999999999</v>
      </c>
      <c r="I46">
        <v>2.6710000000000002E-3</v>
      </c>
      <c r="J46">
        <v>0.26188800000000001</v>
      </c>
      <c r="K46">
        <v>800</v>
      </c>
      <c r="L46">
        <v>1.3554310000000001</v>
      </c>
      <c r="M46">
        <v>1.3554310000000001</v>
      </c>
      <c r="N46">
        <v>800</v>
      </c>
      <c r="O46">
        <v>1.332851</v>
      </c>
      <c r="P46">
        <v>10.891088999999999</v>
      </c>
      <c r="Q46">
        <v>811</v>
      </c>
      <c r="R46">
        <v>900</v>
      </c>
      <c r="S46">
        <v>90</v>
      </c>
      <c r="T46">
        <v>853.08457399999998</v>
      </c>
      <c r="U46">
        <v>0.45318999999999998</v>
      </c>
      <c r="V46">
        <v>8.4928000000000003E-2</v>
      </c>
      <c r="W46">
        <v>0.70221800000000001</v>
      </c>
      <c r="X46">
        <v>880</v>
      </c>
      <c r="Y46">
        <v>1.124142</v>
      </c>
      <c r="Z46">
        <v>1.3939600000000001</v>
      </c>
      <c r="AA46">
        <v>823</v>
      </c>
      <c r="AB46">
        <v>1.1450119999999999</v>
      </c>
      <c r="AC46">
        <v>89.108911000000006</v>
      </c>
    </row>
    <row r="47" spans="1:29" x14ac:dyDescent="0.25">
      <c r="A47" t="s">
        <v>258</v>
      </c>
      <c r="B47" t="s">
        <v>226</v>
      </c>
      <c r="C47" t="s">
        <v>171</v>
      </c>
      <c r="D47">
        <v>-1</v>
      </c>
      <c r="E47">
        <v>-1</v>
      </c>
      <c r="F47">
        <v>0</v>
      </c>
      <c r="G47">
        <v>-1</v>
      </c>
      <c r="H47">
        <v>-1</v>
      </c>
      <c r="I47">
        <v>0</v>
      </c>
      <c r="J47">
        <v>-1</v>
      </c>
      <c r="K47">
        <v>-1</v>
      </c>
      <c r="L47">
        <v>-1</v>
      </c>
      <c r="M47">
        <v>0</v>
      </c>
      <c r="N47">
        <v>-1</v>
      </c>
      <c r="O47">
        <v>0</v>
      </c>
      <c r="P47">
        <v>0</v>
      </c>
      <c r="Q47">
        <v>800</v>
      </c>
      <c r="R47">
        <v>900</v>
      </c>
      <c r="S47">
        <v>101</v>
      </c>
      <c r="T47">
        <v>849.505945</v>
      </c>
      <c r="U47">
        <v>0.64170199999999999</v>
      </c>
      <c r="V47">
        <v>0.147345</v>
      </c>
      <c r="W47">
        <v>0.72221400000000002</v>
      </c>
      <c r="X47">
        <v>900</v>
      </c>
      <c r="Y47">
        <v>1.207149</v>
      </c>
      <c r="Z47">
        <v>1.338924</v>
      </c>
      <c r="AA47">
        <v>827</v>
      </c>
      <c r="AB47">
        <v>1.158625</v>
      </c>
      <c r="AC47">
        <v>100</v>
      </c>
    </row>
    <row r="48" spans="1:29" x14ac:dyDescent="0.25">
      <c r="A48" t="s">
        <v>259</v>
      </c>
      <c r="B48" t="s">
        <v>226</v>
      </c>
      <c r="C48" t="s">
        <v>171</v>
      </c>
      <c r="D48">
        <v>800</v>
      </c>
      <c r="E48">
        <v>900</v>
      </c>
      <c r="F48">
        <v>101</v>
      </c>
      <c r="G48">
        <v>852.582314</v>
      </c>
      <c r="H48">
        <v>0.58188700000000004</v>
      </c>
      <c r="I48">
        <v>9.7563999999999998E-2</v>
      </c>
      <c r="J48">
        <v>0.65493400000000002</v>
      </c>
      <c r="K48">
        <v>875</v>
      </c>
      <c r="L48">
        <v>0.85266600000000004</v>
      </c>
      <c r="M48">
        <v>1.0945929999999999</v>
      </c>
      <c r="N48">
        <v>899</v>
      </c>
      <c r="O48">
        <v>0.85379499999999997</v>
      </c>
      <c r="P48">
        <v>100</v>
      </c>
      <c r="Q48">
        <v>-1</v>
      </c>
      <c r="R48">
        <v>-1</v>
      </c>
      <c r="S48">
        <v>0</v>
      </c>
      <c r="T48">
        <v>-1</v>
      </c>
      <c r="U48">
        <v>-1</v>
      </c>
      <c r="V48">
        <v>0</v>
      </c>
      <c r="W48">
        <v>-1</v>
      </c>
      <c r="X48">
        <v>-1</v>
      </c>
      <c r="Y48">
        <v>-1</v>
      </c>
      <c r="Z48">
        <v>0</v>
      </c>
      <c r="AA48">
        <v>-1</v>
      </c>
      <c r="AB48">
        <v>0</v>
      </c>
      <c r="AC48">
        <v>0</v>
      </c>
    </row>
    <row r="49" spans="1:29" x14ac:dyDescent="0.25">
      <c r="A49" t="s">
        <v>260</v>
      </c>
      <c r="B49" t="s">
        <v>226</v>
      </c>
      <c r="C49" t="s">
        <v>171</v>
      </c>
      <c r="D49">
        <v>-1</v>
      </c>
      <c r="E49">
        <v>-1</v>
      </c>
      <c r="F49">
        <v>0</v>
      </c>
      <c r="G49">
        <v>-1</v>
      </c>
      <c r="H49">
        <v>-1</v>
      </c>
      <c r="I49">
        <v>0</v>
      </c>
      <c r="J49">
        <v>-1</v>
      </c>
      <c r="K49">
        <v>-1</v>
      </c>
      <c r="L49">
        <v>-1</v>
      </c>
      <c r="M49">
        <v>0</v>
      </c>
      <c r="N49">
        <v>-1</v>
      </c>
      <c r="O49">
        <v>0</v>
      </c>
      <c r="P49">
        <v>0</v>
      </c>
      <c r="Q49">
        <v>800</v>
      </c>
      <c r="R49">
        <v>900</v>
      </c>
      <c r="S49">
        <v>101</v>
      </c>
      <c r="T49">
        <v>848.38728600000002</v>
      </c>
      <c r="U49">
        <v>0.84028499999999995</v>
      </c>
      <c r="V49">
        <v>0.28907300000000002</v>
      </c>
      <c r="W49">
        <v>0.88484399999999996</v>
      </c>
      <c r="X49">
        <v>813</v>
      </c>
      <c r="Y49">
        <v>1.40913</v>
      </c>
      <c r="Z49">
        <v>1.5240290000000001</v>
      </c>
      <c r="AA49">
        <v>827</v>
      </c>
      <c r="AB49">
        <v>1.332965</v>
      </c>
      <c r="AC49">
        <v>100</v>
      </c>
    </row>
    <row r="50" spans="1:29" x14ac:dyDescent="0.25">
      <c r="A50" t="s">
        <v>261</v>
      </c>
      <c r="B50" t="s">
        <v>226</v>
      </c>
      <c r="C50" t="s">
        <v>171</v>
      </c>
      <c r="D50">
        <v>800</v>
      </c>
      <c r="E50">
        <v>900</v>
      </c>
      <c r="F50">
        <v>101</v>
      </c>
      <c r="G50">
        <v>849.44296299999996</v>
      </c>
      <c r="H50">
        <v>0.33933600000000003</v>
      </c>
      <c r="I50">
        <v>5.8786999999999999E-2</v>
      </c>
      <c r="J50">
        <v>0.57551300000000005</v>
      </c>
      <c r="K50">
        <v>821</v>
      </c>
      <c r="L50">
        <v>1.351604</v>
      </c>
      <c r="M50">
        <v>1.481975</v>
      </c>
      <c r="N50">
        <v>832</v>
      </c>
      <c r="O50">
        <v>1.2585109999999999</v>
      </c>
      <c r="P50">
        <v>100</v>
      </c>
      <c r="Q50">
        <v>-1</v>
      </c>
      <c r="R50">
        <v>-1</v>
      </c>
      <c r="S50">
        <v>0</v>
      </c>
      <c r="T50">
        <v>-1</v>
      </c>
      <c r="U50">
        <v>-1</v>
      </c>
      <c r="V50">
        <v>0</v>
      </c>
      <c r="W50">
        <v>-1</v>
      </c>
      <c r="X50">
        <v>-1</v>
      </c>
      <c r="Y50">
        <v>-1</v>
      </c>
      <c r="Z50">
        <v>0</v>
      </c>
      <c r="AA50">
        <v>-1</v>
      </c>
      <c r="AB50">
        <v>0</v>
      </c>
      <c r="AC50">
        <v>0</v>
      </c>
    </row>
    <row r="51" spans="1:29" x14ac:dyDescent="0.25">
      <c r="A51" t="s">
        <v>262</v>
      </c>
      <c r="B51" t="s">
        <v>226</v>
      </c>
      <c r="C51" t="s">
        <v>171</v>
      </c>
      <c r="D51">
        <v>800</v>
      </c>
      <c r="E51">
        <v>900</v>
      </c>
      <c r="F51">
        <v>88</v>
      </c>
      <c r="G51">
        <v>855.97979899999996</v>
      </c>
      <c r="H51">
        <v>4.5027999999999999E-2</v>
      </c>
      <c r="I51">
        <v>9.1299999999999997E-4</v>
      </c>
      <c r="J51">
        <v>0.125527</v>
      </c>
      <c r="K51">
        <v>817</v>
      </c>
      <c r="L51">
        <v>0.95723100000000005</v>
      </c>
      <c r="M51">
        <v>1.281955</v>
      </c>
      <c r="N51">
        <v>860</v>
      </c>
      <c r="O51">
        <v>1.1485350000000001</v>
      </c>
      <c r="P51">
        <v>87.128713000000005</v>
      </c>
      <c r="Q51">
        <v>818</v>
      </c>
      <c r="R51">
        <v>830</v>
      </c>
      <c r="S51">
        <v>13</v>
      </c>
      <c r="T51">
        <v>824.10753499999998</v>
      </c>
      <c r="U51">
        <v>0.16548299999999999</v>
      </c>
      <c r="V51">
        <v>9.2000000000000003E-4</v>
      </c>
      <c r="W51">
        <v>0.186056</v>
      </c>
      <c r="X51">
        <v>823</v>
      </c>
      <c r="Y51">
        <v>1.021687</v>
      </c>
      <c r="Z51">
        <v>1.063985</v>
      </c>
      <c r="AA51">
        <v>830</v>
      </c>
      <c r="AB51">
        <v>1.0240739999999999</v>
      </c>
      <c r="AC51">
        <v>12.871287000000001</v>
      </c>
    </row>
    <row r="52" spans="1:29" x14ac:dyDescent="0.25">
      <c r="A52" t="s">
        <v>263</v>
      </c>
      <c r="B52" t="s">
        <v>226</v>
      </c>
      <c r="C52" t="s">
        <v>171</v>
      </c>
      <c r="D52">
        <v>800</v>
      </c>
      <c r="E52">
        <v>900</v>
      </c>
      <c r="F52">
        <v>101</v>
      </c>
      <c r="G52">
        <v>849.91713600000003</v>
      </c>
      <c r="H52">
        <v>0.57089900000000005</v>
      </c>
      <c r="I52">
        <v>9.8397999999999999E-2</v>
      </c>
      <c r="J52">
        <v>0.61062000000000005</v>
      </c>
      <c r="K52">
        <v>816</v>
      </c>
      <c r="L52">
        <v>1.078424</v>
      </c>
      <c r="M52">
        <v>1.1050219999999999</v>
      </c>
      <c r="N52">
        <v>824</v>
      </c>
      <c r="O52">
        <v>1.0452939999999999</v>
      </c>
      <c r="P52">
        <v>100</v>
      </c>
      <c r="Q52">
        <v>-1</v>
      </c>
      <c r="R52">
        <v>-1</v>
      </c>
      <c r="S52">
        <v>0</v>
      </c>
      <c r="T52">
        <v>-1</v>
      </c>
      <c r="U52">
        <v>-1</v>
      </c>
      <c r="V52">
        <v>0</v>
      </c>
      <c r="W52">
        <v>-1</v>
      </c>
      <c r="X52">
        <v>-1</v>
      </c>
      <c r="Y52">
        <v>-1</v>
      </c>
      <c r="Z52">
        <v>0</v>
      </c>
      <c r="AA52">
        <v>-1</v>
      </c>
      <c r="AB52">
        <v>0</v>
      </c>
      <c r="AC52">
        <v>0</v>
      </c>
    </row>
    <row r="53" spans="1:29" x14ac:dyDescent="0.25">
      <c r="A53" t="s">
        <v>264</v>
      </c>
      <c r="B53" t="s">
        <v>226</v>
      </c>
      <c r="C53" t="s">
        <v>171</v>
      </c>
      <c r="D53">
        <v>885</v>
      </c>
      <c r="E53">
        <v>900</v>
      </c>
      <c r="F53">
        <v>16</v>
      </c>
      <c r="G53">
        <v>892.46517200000005</v>
      </c>
      <c r="H53">
        <v>0.55311699999999997</v>
      </c>
      <c r="I53">
        <v>1.1224E-2</v>
      </c>
      <c r="J53">
        <v>0.55647100000000005</v>
      </c>
      <c r="K53">
        <v>900</v>
      </c>
      <c r="L53">
        <v>1.9216489999999999</v>
      </c>
      <c r="M53">
        <v>1.9842360000000001</v>
      </c>
      <c r="N53">
        <v>885</v>
      </c>
      <c r="O53">
        <v>1.9623120000000001</v>
      </c>
      <c r="P53">
        <v>15.841583999999999</v>
      </c>
      <c r="Q53">
        <v>800</v>
      </c>
      <c r="R53">
        <v>884</v>
      </c>
      <c r="S53">
        <v>85</v>
      </c>
      <c r="T53">
        <v>843.22769400000004</v>
      </c>
      <c r="U53">
        <v>0.56814799999999999</v>
      </c>
      <c r="V53">
        <v>6.232E-2</v>
      </c>
      <c r="W53">
        <v>0.68428100000000003</v>
      </c>
      <c r="X53">
        <v>802</v>
      </c>
      <c r="Y53">
        <v>1.9159809999999999</v>
      </c>
      <c r="Z53">
        <v>2.165327</v>
      </c>
      <c r="AA53">
        <v>870</v>
      </c>
      <c r="AB53">
        <v>1.9274290000000001</v>
      </c>
      <c r="AC53">
        <v>84.158416000000003</v>
      </c>
    </row>
    <row r="54" spans="1:29" x14ac:dyDescent="0.25">
      <c r="A54" t="s">
        <v>265</v>
      </c>
      <c r="B54" t="s">
        <v>226</v>
      </c>
      <c r="C54" t="s">
        <v>171</v>
      </c>
      <c r="D54">
        <v>811</v>
      </c>
      <c r="E54">
        <v>823</v>
      </c>
      <c r="F54">
        <v>13</v>
      </c>
      <c r="G54">
        <v>817.01898400000005</v>
      </c>
      <c r="H54">
        <v>0.732962</v>
      </c>
      <c r="I54">
        <v>2.0315E-2</v>
      </c>
      <c r="J54">
        <v>0.73520200000000002</v>
      </c>
      <c r="K54">
        <v>816</v>
      </c>
      <c r="L54">
        <v>1.356028</v>
      </c>
      <c r="M54">
        <v>1.397038</v>
      </c>
      <c r="N54">
        <v>823</v>
      </c>
      <c r="O54">
        <v>1.3684419999999999</v>
      </c>
      <c r="P54">
        <v>12.871287000000001</v>
      </c>
      <c r="Q54">
        <v>800</v>
      </c>
      <c r="R54">
        <v>900</v>
      </c>
      <c r="S54">
        <v>88</v>
      </c>
      <c r="T54">
        <v>855.05495399999995</v>
      </c>
      <c r="U54">
        <v>0.76318600000000003</v>
      </c>
      <c r="V54">
        <v>0.18381500000000001</v>
      </c>
      <c r="W54">
        <v>0.80995099999999998</v>
      </c>
      <c r="X54">
        <v>877</v>
      </c>
      <c r="Y54">
        <v>1.532699</v>
      </c>
      <c r="Z54">
        <v>1.6500300000000001</v>
      </c>
      <c r="AA54">
        <v>844</v>
      </c>
      <c r="AB54">
        <v>1.515938</v>
      </c>
      <c r="AC54">
        <v>87.128713000000005</v>
      </c>
    </row>
    <row r="55" spans="1:29" x14ac:dyDescent="0.25">
      <c r="A55" t="s">
        <v>266</v>
      </c>
      <c r="B55" t="s">
        <v>226</v>
      </c>
      <c r="C55" t="s">
        <v>171</v>
      </c>
      <c r="D55">
        <v>-1</v>
      </c>
      <c r="E55">
        <v>-1</v>
      </c>
      <c r="F55">
        <v>0</v>
      </c>
      <c r="G55">
        <v>-1</v>
      </c>
      <c r="H55">
        <v>-1</v>
      </c>
      <c r="I55">
        <v>0</v>
      </c>
      <c r="J55">
        <v>-1</v>
      </c>
      <c r="K55">
        <v>-1</v>
      </c>
      <c r="L55">
        <v>-1</v>
      </c>
      <c r="M55">
        <v>0</v>
      </c>
      <c r="N55">
        <v>-1</v>
      </c>
      <c r="O55">
        <v>0</v>
      </c>
      <c r="P55">
        <v>0</v>
      </c>
      <c r="Q55">
        <v>800</v>
      </c>
      <c r="R55">
        <v>900</v>
      </c>
      <c r="S55">
        <v>101</v>
      </c>
      <c r="T55">
        <v>850.09880599999997</v>
      </c>
      <c r="U55">
        <v>0.51972600000000002</v>
      </c>
      <c r="V55">
        <v>7.3080999999999993E-2</v>
      </c>
      <c r="W55">
        <v>0.66747699999999999</v>
      </c>
      <c r="X55">
        <v>885</v>
      </c>
      <c r="Y55">
        <v>1.224996</v>
      </c>
      <c r="Z55">
        <v>1.224996</v>
      </c>
      <c r="AA55">
        <v>885</v>
      </c>
      <c r="AB55">
        <v>1.107054</v>
      </c>
      <c r="AC55">
        <v>100</v>
      </c>
    </row>
    <row r="56" spans="1:29" x14ac:dyDescent="0.25">
      <c r="A56" t="s">
        <v>267</v>
      </c>
      <c r="B56" t="s">
        <v>226</v>
      </c>
      <c r="C56" t="s">
        <v>171</v>
      </c>
      <c r="D56">
        <v>800</v>
      </c>
      <c r="E56">
        <v>900</v>
      </c>
      <c r="F56">
        <v>101</v>
      </c>
      <c r="G56">
        <v>850.35164099999997</v>
      </c>
      <c r="H56">
        <v>0.43814700000000001</v>
      </c>
      <c r="I56">
        <v>6.4207E-2</v>
      </c>
      <c r="J56">
        <v>0.66307899999999997</v>
      </c>
      <c r="K56">
        <v>809</v>
      </c>
      <c r="L56">
        <v>1.0398179999999999</v>
      </c>
      <c r="M56">
        <v>1.1831510000000001</v>
      </c>
      <c r="N56">
        <v>841</v>
      </c>
      <c r="O56">
        <v>1.105577</v>
      </c>
      <c r="P56">
        <v>100</v>
      </c>
      <c r="Q56">
        <v>-1</v>
      </c>
      <c r="R56">
        <v>-1</v>
      </c>
      <c r="S56">
        <v>0</v>
      </c>
      <c r="T56">
        <v>-1</v>
      </c>
      <c r="U56">
        <v>-1</v>
      </c>
      <c r="V56">
        <v>0</v>
      </c>
      <c r="W56">
        <v>-1</v>
      </c>
      <c r="X56">
        <v>-1</v>
      </c>
      <c r="Y56">
        <v>-1</v>
      </c>
      <c r="Z56">
        <v>0</v>
      </c>
      <c r="AA56">
        <v>-1</v>
      </c>
      <c r="AB56">
        <v>0</v>
      </c>
      <c r="AC56">
        <v>0</v>
      </c>
    </row>
    <row r="57" spans="1:29" x14ac:dyDescent="0.25">
      <c r="A57" t="s">
        <v>268</v>
      </c>
      <c r="B57" t="s">
        <v>226</v>
      </c>
      <c r="C57" t="s">
        <v>171</v>
      </c>
      <c r="D57">
        <v>-1</v>
      </c>
      <c r="E57">
        <v>-1</v>
      </c>
      <c r="F57">
        <v>0</v>
      </c>
      <c r="G57">
        <v>-1</v>
      </c>
      <c r="H57">
        <v>-1</v>
      </c>
      <c r="I57">
        <v>0</v>
      </c>
      <c r="J57">
        <v>-1</v>
      </c>
      <c r="K57">
        <v>-1</v>
      </c>
      <c r="L57">
        <v>-1</v>
      </c>
      <c r="M57">
        <v>0</v>
      </c>
      <c r="N57">
        <v>-1</v>
      </c>
      <c r="O57">
        <v>0</v>
      </c>
      <c r="P57">
        <v>0</v>
      </c>
      <c r="Q57">
        <v>800</v>
      </c>
      <c r="R57">
        <v>900</v>
      </c>
      <c r="S57">
        <v>101</v>
      </c>
      <c r="T57">
        <v>850.16267400000004</v>
      </c>
      <c r="U57">
        <v>0.80616299999999996</v>
      </c>
      <c r="V57">
        <v>0.23444100000000001</v>
      </c>
      <c r="W57">
        <v>0.83899699999999999</v>
      </c>
      <c r="X57">
        <v>800</v>
      </c>
      <c r="Y57">
        <v>2.9197280000000001</v>
      </c>
      <c r="Z57">
        <v>3.0896849999999998</v>
      </c>
      <c r="AA57">
        <v>883</v>
      </c>
      <c r="AB57">
        <v>2.6754560000000001</v>
      </c>
      <c r="AC57">
        <v>100</v>
      </c>
    </row>
    <row r="58" spans="1:29" x14ac:dyDescent="0.25">
      <c r="A58" t="s">
        <v>269</v>
      </c>
      <c r="B58" t="s">
        <v>226</v>
      </c>
      <c r="C58" t="s">
        <v>171</v>
      </c>
      <c r="D58">
        <v>-1</v>
      </c>
      <c r="E58">
        <v>-1</v>
      </c>
      <c r="F58">
        <v>0</v>
      </c>
      <c r="G58">
        <v>-1</v>
      </c>
      <c r="H58">
        <v>-1</v>
      </c>
      <c r="I58">
        <v>0</v>
      </c>
      <c r="J58">
        <v>-1</v>
      </c>
      <c r="K58">
        <v>-1</v>
      </c>
      <c r="L58">
        <v>-1</v>
      </c>
      <c r="M58">
        <v>0</v>
      </c>
      <c r="N58">
        <v>-1</v>
      </c>
      <c r="O58">
        <v>0</v>
      </c>
      <c r="P58">
        <v>0</v>
      </c>
      <c r="Q58">
        <v>800</v>
      </c>
      <c r="R58">
        <v>900</v>
      </c>
      <c r="S58">
        <v>101</v>
      </c>
      <c r="T58">
        <v>851.76637300000004</v>
      </c>
      <c r="U58">
        <v>0.73510399999999998</v>
      </c>
      <c r="V58">
        <v>0.15945999999999999</v>
      </c>
      <c r="W58">
        <v>0.80523199999999995</v>
      </c>
      <c r="X58">
        <v>800</v>
      </c>
      <c r="Y58">
        <v>3.3489200000000001</v>
      </c>
      <c r="Z58">
        <v>4.0007390000000003</v>
      </c>
      <c r="AA58">
        <v>868</v>
      </c>
      <c r="AB58">
        <v>3.4733399999999999</v>
      </c>
      <c r="AC58">
        <v>100</v>
      </c>
    </row>
    <row r="59" spans="1:29" x14ac:dyDescent="0.25">
      <c r="A59" t="s">
        <v>270</v>
      </c>
      <c r="B59" t="s">
        <v>226</v>
      </c>
      <c r="C59" t="s">
        <v>171</v>
      </c>
      <c r="D59">
        <v>800</v>
      </c>
      <c r="E59">
        <v>900</v>
      </c>
      <c r="F59">
        <v>101</v>
      </c>
      <c r="G59">
        <v>847.86290099999997</v>
      </c>
      <c r="H59">
        <v>0.82265600000000005</v>
      </c>
      <c r="I59">
        <v>0.246253</v>
      </c>
      <c r="J59">
        <v>0.90779799999999999</v>
      </c>
      <c r="K59">
        <v>860</v>
      </c>
      <c r="L59">
        <v>1.186963</v>
      </c>
      <c r="M59">
        <v>1.3047029999999999</v>
      </c>
      <c r="N59">
        <v>816</v>
      </c>
      <c r="O59">
        <v>1.1590069999999999</v>
      </c>
      <c r="P59">
        <v>100</v>
      </c>
      <c r="Q59">
        <v>-1</v>
      </c>
      <c r="R59">
        <v>-1</v>
      </c>
      <c r="S59">
        <v>0</v>
      </c>
      <c r="T59">
        <v>-1</v>
      </c>
      <c r="U59">
        <v>-1</v>
      </c>
      <c r="V59">
        <v>0</v>
      </c>
      <c r="W59">
        <v>-1</v>
      </c>
      <c r="X59">
        <v>-1</v>
      </c>
      <c r="Y59">
        <v>-1</v>
      </c>
      <c r="Z59">
        <v>0</v>
      </c>
      <c r="AA59">
        <v>-1</v>
      </c>
      <c r="AB59">
        <v>0</v>
      </c>
      <c r="AC59">
        <v>0</v>
      </c>
    </row>
    <row r="60" spans="1:29" x14ac:dyDescent="0.25">
      <c r="A60" t="s">
        <v>271</v>
      </c>
      <c r="B60" t="s">
        <v>226</v>
      </c>
      <c r="C60" t="s">
        <v>171</v>
      </c>
      <c r="D60">
        <v>-1</v>
      </c>
      <c r="E60">
        <v>-1</v>
      </c>
      <c r="F60">
        <v>0</v>
      </c>
      <c r="G60">
        <v>-1</v>
      </c>
      <c r="H60">
        <v>-1</v>
      </c>
      <c r="I60">
        <v>0</v>
      </c>
      <c r="J60">
        <v>-1</v>
      </c>
      <c r="K60">
        <v>-1</v>
      </c>
      <c r="L60">
        <v>-1</v>
      </c>
      <c r="M60">
        <v>0</v>
      </c>
      <c r="N60">
        <v>-1</v>
      </c>
      <c r="O60">
        <v>0</v>
      </c>
      <c r="P60">
        <v>0</v>
      </c>
      <c r="Q60">
        <v>800</v>
      </c>
      <c r="R60">
        <v>900</v>
      </c>
      <c r="S60">
        <v>101</v>
      </c>
      <c r="T60">
        <v>857.97013200000004</v>
      </c>
      <c r="U60">
        <v>0.79003000000000001</v>
      </c>
      <c r="V60">
        <v>0.16469600000000001</v>
      </c>
      <c r="W60">
        <v>0.887015</v>
      </c>
      <c r="X60">
        <v>892</v>
      </c>
      <c r="Y60">
        <v>1.738489</v>
      </c>
      <c r="Z60">
        <v>1.8103389999999999</v>
      </c>
      <c r="AA60">
        <v>900</v>
      </c>
      <c r="AB60">
        <v>1.1852100000000001</v>
      </c>
      <c r="AC60">
        <v>100</v>
      </c>
    </row>
    <row r="61" spans="1:29" x14ac:dyDescent="0.25">
      <c r="A61" t="s">
        <v>272</v>
      </c>
      <c r="B61" t="s">
        <v>226</v>
      </c>
      <c r="C61" t="s">
        <v>171</v>
      </c>
      <c r="D61">
        <v>800</v>
      </c>
      <c r="E61">
        <v>900</v>
      </c>
      <c r="F61">
        <v>101</v>
      </c>
      <c r="G61">
        <v>846.35223199999996</v>
      </c>
      <c r="H61">
        <v>0.141512</v>
      </c>
      <c r="I61">
        <v>1.1198E-2</v>
      </c>
      <c r="J61">
        <v>0.42837500000000001</v>
      </c>
      <c r="K61">
        <v>900</v>
      </c>
      <c r="L61">
        <v>0.78610000000000002</v>
      </c>
      <c r="M61">
        <v>1.2028589999999999</v>
      </c>
      <c r="N61">
        <v>833</v>
      </c>
      <c r="O61">
        <v>1.027331</v>
      </c>
      <c r="P61">
        <v>100</v>
      </c>
      <c r="Q61">
        <v>-1</v>
      </c>
      <c r="R61">
        <v>-1</v>
      </c>
      <c r="S61">
        <v>0</v>
      </c>
      <c r="T61">
        <v>-1</v>
      </c>
      <c r="U61">
        <v>-1</v>
      </c>
      <c r="V61">
        <v>0</v>
      </c>
      <c r="W61">
        <v>-1</v>
      </c>
      <c r="X61">
        <v>-1</v>
      </c>
      <c r="Y61">
        <v>-1</v>
      </c>
      <c r="Z61">
        <v>0</v>
      </c>
      <c r="AA61">
        <v>-1</v>
      </c>
      <c r="AB61">
        <v>0</v>
      </c>
      <c r="AC6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F2720-F1CD-4CF2-A7C9-3498A461F59E}">
  <dimension ref="A1:H1102"/>
  <sheetViews>
    <sheetView workbookViewId="0">
      <selection activeCell="J2" sqref="J2"/>
    </sheetView>
  </sheetViews>
  <sheetFormatPr defaultRowHeight="15" x14ac:dyDescent="0.25"/>
  <sheetData>
    <row r="1" spans="1:8" x14ac:dyDescent="0.25">
      <c r="A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x14ac:dyDescent="0.25">
      <c r="A2">
        <v>0</v>
      </c>
      <c r="B2">
        <v>-100</v>
      </c>
      <c r="C2">
        <v>0.1728411</v>
      </c>
      <c r="D2">
        <v>0.11320330000000001</v>
      </c>
      <c r="E2">
        <v>0.15294340000000001</v>
      </c>
      <c r="F2">
        <v>7.4166099999999999E-2</v>
      </c>
      <c r="G2">
        <v>0.1047681</v>
      </c>
      <c r="H2">
        <v>0.19319919999999999</v>
      </c>
    </row>
    <row r="3" spans="1:8" x14ac:dyDescent="0.25">
      <c r="A3">
        <v>1</v>
      </c>
      <c r="B3">
        <v>-99</v>
      </c>
      <c r="C3">
        <v>0.16643279999999999</v>
      </c>
      <c r="D3">
        <v>0.1111191</v>
      </c>
      <c r="E3">
        <v>0.14807480000000001</v>
      </c>
      <c r="F3">
        <v>7.9278199999999993E-2</v>
      </c>
      <c r="G3">
        <v>0.1073165</v>
      </c>
      <c r="H3">
        <v>0.1954909</v>
      </c>
    </row>
    <row r="4" spans="1:8" x14ac:dyDescent="0.25">
      <c r="A4">
        <v>2</v>
      </c>
      <c r="B4">
        <v>-98</v>
      </c>
      <c r="C4">
        <v>0.15982569999999999</v>
      </c>
      <c r="D4">
        <v>0.1090029</v>
      </c>
      <c r="E4">
        <v>0.1430584</v>
      </c>
      <c r="F4">
        <v>8.5769399999999996E-2</v>
      </c>
      <c r="G4">
        <v>0.1097863</v>
      </c>
      <c r="H4">
        <v>0.19725889999999999</v>
      </c>
    </row>
    <row r="5" spans="1:8" x14ac:dyDescent="0.25">
      <c r="A5">
        <v>3</v>
      </c>
      <c r="B5">
        <v>-97</v>
      </c>
      <c r="C5">
        <v>0.15307380000000001</v>
      </c>
      <c r="D5">
        <v>0.1068558</v>
      </c>
      <c r="E5">
        <v>0.13793420000000001</v>
      </c>
      <c r="F5">
        <v>9.3438300000000002E-2</v>
      </c>
      <c r="G5">
        <v>0.1120789</v>
      </c>
      <c r="H5">
        <v>0.19849890000000001</v>
      </c>
    </row>
    <row r="6" spans="1:8" x14ac:dyDescent="0.25">
      <c r="A6">
        <v>4</v>
      </c>
      <c r="B6">
        <v>-96</v>
      </c>
      <c r="C6">
        <v>0.14623069999999999</v>
      </c>
      <c r="D6">
        <v>0.104689</v>
      </c>
      <c r="E6">
        <v>0.1327361</v>
      </c>
      <c r="F6">
        <v>0.1020694</v>
      </c>
      <c r="G6">
        <v>0.11410670000000001</v>
      </c>
      <c r="H6">
        <v>0.1992679</v>
      </c>
    </row>
    <row r="7" spans="1:8" x14ac:dyDescent="0.25">
      <c r="A7">
        <v>5</v>
      </c>
      <c r="B7">
        <v>-95</v>
      </c>
      <c r="C7">
        <v>0.13934830000000001</v>
      </c>
      <c r="D7">
        <v>0.1025266</v>
      </c>
      <c r="E7">
        <v>0.12749279999999999</v>
      </c>
      <c r="F7">
        <v>0.1114479</v>
      </c>
      <c r="G7">
        <v>0.1157879</v>
      </c>
      <c r="H7">
        <v>0.1996706</v>
      </c>
    </row>
    <row r="8" spans="1:8" x14ac:dyDescent="0.25">
      <c r="A8">
        <v>6</v>
      </c>
      <c r="B8">
        <v>-94</v>
      </c>
      <c r="C8">
        <v>0.13247639999999999</v>
      </c>
      <c r="D8">
        <v>0.1004039</v>
      </c>
      <c r="E8">
        <v>0.1222317</v>
      </c>
      <c r="F8">
        <v>0.1213653</v>
      </c>
      <c r="G8">
        <v>0.11704870000000001</v>
      </c>
      <c r="H8">
        <v>0.1998511</v>
      </c>
    </row>
    <row r="9" spans="1:8" x14ac:dyDescent="0.25">
      <c r="A9">
        <v>7</v>
      </c>
      <c r="B9">
        <v>-93</v>
      </c>
      <c r="C9">
        <v>0.12566559999999999</v>
      </c>
      <c r="D9">
        <v>9.8369100000000001E-2</v>
      </c>
      <c r="E9">
        <v>0.1169794</v>
      </c>
      <c r="F9">
        <v>0.13162579999999999</v>
      </c>
      <c r="G9">
        <v>0.1178218</v>
      </c>
      <c r="H9">
        <v>0.19997200000000001</v>
      </c>
    </row>
    <row r="10" spans="1:8" x14ac:dyDescent="0.25">
      <c r="A10">
        <v>8</v>
      </c>
      <c r="B10">
        <v>-92</v>
      </c>
      <c r="C10">
        <v>0.11896619999999999</v>
      </c>
      <c r="D10">
        <v>9.6478999999999995E-2</v>
      </c>
      <c r="E10">
        <v>0.111761</v>
      </c>
      <c r="F10">
        <v>0.14204710000000001</v>
      </c>
      <c r="G10">
        <v>0.118048</v>
      </c>
      <c r="H10">
        <v>0.2002042</v>
      </c>
    </row>
    <row r="11" spans="1:8" x14ac:dyDescent="0.25">
      <c r="A11">
        <v>9</v>
      </c>
      <c r="B11">
        <v>-91</v>
      </c>
      <c r="C11">
        <v>0.1124303</v>
      </c>
      <c r="D11">
        <v>9.47987E-2</v>
      </c>
      <c r="E11">
        <v>0.10659979999999999</v>
      </c>
      <c r="F11">
        <v>0.1524578</v>
      </c>
      <c r="G11">
        <v>0.1176774</v>
      </c>
      <c r="H11">
        <v>0.20069919999999999</v>
      </c>
    </row>
    <row r="12" spans="1:8" x14ac:dyDescent="0.25">
      <c r="A12">
        <v>10</v>
      </c>
      <c r="B12">
        <v>-90</v>
      </c>
      <c r="C12">
        <v>0.10611180000000001</v>
      </c>
      <c r="D12">
        <v>9.3395900000000004E-2</v>
      </c>
      <c r="E12">
        <v>0.1015127</v>
      </c>
      <c r="F12">
        <v>0.16269910000000001</v>
      </c>
      <c r="G12">
        <v>0.11667470000000001</v>
      </c>
      <c r="H12">
        <v>0.20158000000000001</v>
      </c>
    </row>
    <row r="13" spans="1:8" x14ac:dyDescent="0.25">
      <c r="A13">
        <v>11</v>
      </c>
      <c r="B13">
        <v>-89</v>
      </c>
      <c r="C13">
        <v>0.100066</v>
      </c>
      <c r="D13">
        <v>9.2335200000000006E-2</v>
      </c>
      <c r="E13">
        <v>9.6512299999999995E-2</v>
      </c>
      <c r="F13">
        <v>0.1726222</v>
      </c>
      <c r="G13">
        <v>0.1150259</v>
      </c>
      <c r="H13">
        <v>0.20291999999999999</v>
      </c>
    </row>
    <row r="14" spans="1:8" x14ac:dyDescent="0.25">
      <c r="A14">
        <v>12</v>
      </c>
      <c r="B14">
        <v>-88</v>
      </c>
      <c r="C14">
        <v>9.4350900000000001E-2</v>
      </c>
      <c r="D14">
        <v>9.1671799999999998E-2</v>
      </c>
      <c r="E14">
        <v>9.16072E-2</v>
      </c>
      <c r="F14">
        <v>0.18208650000000001</v>
      </c>
      <c r="G14">
        <v>0.1127536</v>
      </c>
      <c r="H14">
        <v>0.20473540000000001</v>
      </c>
    </row>
    <row r="15" spans="1:8" x14ac:dyDescent="0.25">
      <c r="A15">
        <v>13</v>
      </c>
      <c r="B15">
        <v>-87</v>
      </c>
      <c r="C15">
        <v>8.9025800000000002E-2</v>
      </c>
      <c r="D15">
        <v>9.1442899999999994E-2</v>
      </c>
      <c r="E15">
        <v>8.6808399999999994E-2</v>
      </c>
      <c r="F15">
        <v>0.19095960000000001</v>
      </c>
      <c r="G15">
        <v>0.10993410000000001</v>
      </c>
      <c r="H15">
        <v>0.20697479999999999</v>
      </c>
    </row>
    <row r="16" spans="1:8" x14ac:dyDescent="0.25">
      <c r="A16">
        <v>14</v>
      </c>
      <c r="B16">
        <v>-86</v>
      </c>
      <c r="C16">
        <v>8.4150600000000006E-2</v>
      </c>
      <c r="D16">
        <v>9.16632E-2</v>
      </c>
      <c r="E16">
        <v>8.2136799999999996E-2</v>
      </c>
      <c r="F16">
        <v>0.19911799999999999</v>
      </c>
      <c r="G16">
        <v>0.1067123</v>
      </c>
      <c r="H16">
        <v>0.20952380000000001</v>
      </c>
    </row>
    <row r="17" spans="1:8" x14ac:dyDescent="0.25">
      <c r="A17">
        <v>15</v>
      </c>
      <c r="B17">
        <v>-85</v>
      </c>
      <c r="C17">
        <v>7.9783000000000007E-2</v>
      </c>
      <c r="D17">
        <v>9.2319799999999994E-2</v>
      </c>
      <c r="E17">
        <v>7.7634300000000003E-2</v>
      </c>
      <c r="F17">
        <v>0.20644390000000001</v>
      </c>
      <c r="G17">
        <v>0.1033288</v>
      </c>
      <c r="H17">
        <v>0.21221229999999999</v>
      </c>
    </row>
    <row r="18" spans="1:8" x14ac:dyDescent="0.25">
      <c r="A18">
        <v>16</v>
      </c>
      <c r="B18">
        <v>-84</v>
      </c>
      <c r="C18">
        <v>7.5975100000000004E-2</v>
      </c>
      <c r="D18">
        <v>9.33726E-2</v>
      </c>
      <c r="E18">
        <v>7.33708E-2</v>
      </c>
      <c r="F18">
        <v>0.2128314</v>
      </c>
      <c r="G18">
        <v>0.1001351</v>
      </c>
      <c r="H18">
        <v>0.2148304</v>
      </c>
    </row>
    <row r="19" spans="1:8" x14ac:dyDescent="0.25">
      <c r="A19">
        <v>17</v>
      </c>
      <c r="B19">
        <v>-83</v>
      </c>
      <c r="C19">
        <v>7.2768700000000006E-2</v>
      </c>
      <c r="D19">
        <v>9.4756400000000005E-2</v>
      </c>
      <c r="E19">
        <v>6.9452600000000003E-2</v>
      </c>
      <c r="F19">
        <v>0.2181823</v>
      </c>
      <c r="G19">
        <v>9.7590999999999997E-2</v>
      </c>
      <c r="H19">
        <v>0.21714629999999999</v>
      </c>
    </row>
    <row r="20" spans="1:8" x14ac:dyDescent="0.25">
      <c r="A20">
        <v>18</v>
      </c>
      <c r="B20">
        <v>-82</v>
      </c>
      <c r="C20">
        <v>7.0188399999999998E-2</v>
      </c>
      <c r="D20">
        <v>9.6387500000000001E-2</v>
      </c>
      <c r="E20">
        <v>6.6023299999999993E-2</v>
      </c>
      <c r="F20">
        <v>0.2224082</v>
      </c>
      <c r="G20">
        <v>9.6237699999999995E-2</v>
      </c>
      <c r="H20">
        <v>0.2189304</v>
      </c>
    </row>
    <row r="21" spans="1:8" x14ac:dyDescent="0.25">
      <c r="A21">
        <v>19</v>
      </c>
      <c r="B21">
        <v>-81</v>
      </c>
      <c r="C21">
        <v>6.8236699999999997E-2</v>
      </c>
      <c r="D21">
        <v>9.8170499999999994E-2</v>
      </c>
      <c r="E21">
        <v>6.3257499999999994E-2</v>
      </c>
      <c r="F21">
        <v>0.2254343</v>
      </c>
      <c r="G21">
        <v>9.6616999999999995E-2</v>
      </c>
      <c r="H21">
        <v>0.21997230000000001</v>
      </c>
    </row>
    <row r="22" spans="1:8" x14ac:dyDescent="0.25">
      <c r="A22">
        <v>20</v>
      </c>
      <c r="B22">
        <v>-80</v>
      </c>
      <c r="C22">
        <v>6.6888500000000004E-2</v>
      </c>
      <c r="D22">
        <v>0.10000729999999999</v>
      </c>
      <c r="E22">
        <v>6.1344200000000002E-2</v>
      </c>
      <c r="F22">
        <v>0.22719410000000001</v>
      </c>
      <c r="G22">
        <v>9.9146300000000007E-2</v>
      </c>
      <c r="H22">
        <v>0.2200974</v>
      </c>
    </row>
    <row r="23" spans="1:8" x14ac:dyDescent="0.25">
      <c r="A23">
        <v>21</v>
      </c>
      <c r="B23">
        <v>-79</v>
      </c>
      <c r="C23">
        <v>6.6092399999999996E-2</v>
      </c>
      <c r="D23">
        <v>0.1018038</v>
      </c>
      <c r="E23">
        <v>6.0460300000000002E-2</v>
      </c>
      <c r="F23">
        <v>0.227635</v>
      </c>
      <c r="G23">
        <v>0.104005</v>
      </c>
      <c r="H23">
        <v>0.21918309999999999</v>
      </c>
    </row>
    <row r="24" spans="1:8" x14ac:dyDescent="0.25">
      <c r="A24">
        <v>22</v>
      </c>
      <c r="B24">
        <v>-78</v>
      </c>
      <c r="C24">
        <v>6.5770899999999993E-2</v>
      </c>
      <c r="D24">
        <v>0.1034781</v>
      </c>
      <c r="E24">
        <v>6.0737699999999999E-2</v>
      </c>
      <c r="F24">
        <v>0.22671759999999999</v>
      </c>
      <c r="G24">
        <v>0.11109140000000001</v>
      </c>
      <c r="H24">
        <v>0.21716009999999999</v>
      </c>
    </row>
    <row r="25" spans="1:8" x14ac:dyDescent="0.25">
      <c r="A25">
        <v>23</v>
      </c>
      <c r="B25">
        <v>-77</v>
      </c>
      <c r="C25">
        <v>6.583E-2</v>
      </c>
      <c r="D25">
        <v>0.1049633</v>
      </c>
      <c r="E25">
        <v>6.2233999999999998E-2</v>
      </c>
      <c r="F25">
        <v>0.22441800000000001</v>
      </c>
      <c r="G25">
        <v>0.1200716</v>
      </c>
      <c r="H25">
        <v>0.21401729999999999</v>
      </c>
    </row>
    <row r="26" spans="1:8" x14ac:dyDescent="0.25">
      <c r="A26">
        <v>24</v>
      </c>
      <c r="B26">
        <v>-76</v>
      </c>
      <c r="C26">
        <v>6.6165500000000002E-2</v>
      </c>
      <c r="D26">
        <v>0.10621410000000001</v>
      </c>
      <c r="E26">
        <v>6.4921599999999996E-2</v>
      </c>
      <c r="F26">
        <v>0.22072810000000001</v>
      </c>
      <c r="G26">
        <v>0.13047690000000001</v>
      </c>
      <c r="H26">
        <v>0.20979819999999999</v>
      </c>
    </row>
    <row r="27" spans="1:8" x14ac:dyDescent="0.25">
      <c r="A27">
        <v>25</v>
      </c>
      <c r="B27">
        <v>-75</v>
      </c>
      <c r="C27">
        <v>6.6672400000000007E-2</v>
      </c>
      <c r="D27">
        <v>0.1072072</v>
      </c>
      <c r="E27">
        <v>6.8695400000000004E-2</v>
      </c>
      <c r="F27">
        <v>0.21565960000000001</v>
      </c>
      <c r="G27">
        <v>0.14179430000000001</v>
      </c>
      <c r="H27">
        <v>0.20459260000000001</v>
      </c>
    </row>
    <row r="28" spans="1:8" x14ac:dyDescent="0.25">
      <c r="A28">
        <v>26</v>
      </c>
      <c r="B28">
        <v>-74</v>
      </c>
      <c r="C28">
        <v>6.7249699999999996E-2</v>
      </c>
      <c r="D28">
        <v>0.10794090000000001</v>
      </c>
      <c r="E28">
        <v>7.3394000000000001E-2</v>
      </c>
      <c r="F28">
        <v>0.20924719999999999</v>
      </c>
      <c r="G28">
        <v>0.15352940000000001</v>
      </c>
      <c r="H28">
        <v>0.19853100000000001</v>
      </c>
    </row>
    <row r="29" spans="1:8" x14ac:dyDescent="0.25">
      <c r="A29">
        <v>27</v>
      </c>
      <c r="B29">
        <v>-73</v>
      </c>
      <c r="C29">
        <v>6.7806500000000006E-2</v>
      </c>
      <c r="D29">
        <v>0.1084376</v>
      </c>
      <c r="E29">
        <v>7.8822799999999998E-2</v>
      </c>
      <c r="F29">
        <v>0.20155049999999999</v>
      </c>
      <c r="G29">
        <v>0.16523189999999999</v>
      </c>
      <c r="H29">
        <v>0.19177259999999999</v>
      </c>
    </row>
    <row r="30" spans="1:8" x14ac:dyDescent="0.25">
      <c r="A30">
        <v>28</v>
      </c>
      <c r="B30">
        <v>-72</v>
      </c>
      <c r="C30">
        <v>6.8263599999999994E-2</v>
      </c>
      <c r="D30">
        <v>0.1087375</v>
      </c>
      <c r="E30">
        <v>8.4770300000000007E-2</v>
      </c>
      <c r="F30">
        <v>0.1926552</v>
      </c>
      <c r="G30">
        <v>0.17650740000000001</v>
      </c>
      <c r="H30">
        <v>0.18450130000000001</v>
      </c>
    </row>
    <row r="31" spans="1:8" x14ac:dyDescent="0.25">
      <c r="A31">
        <v>29</v>
      </c>
      <c r="B31">
        <v>-71</v>
      </c>
      <c r="C31">
        <v>6.8554299999999999E-2</v>
      </c>
      <c r="D31">
        <v>0.10889740000000001</v>
      </c>
      <c r="E31">
        <v>9.1021900000000003E-2</v>
      </c>
      <c r="F31">
        <v>0.18267749999999999</v>
      </c>
      <c r="G31">
        <v>0.18701999999999999</v>
      </c>
      <c r="H31">
        <v>0.17691789999999999</v>
      </c>
    </row>
    <row r="32" spans="1:8" x14ac:dyDescent="0.25">
      <c r="A32">
        <v>30</v>
      </c>
      <c r="B32">
        <v>-70</v>
      </c>
      <c r="C32">
        <v>6.8625000000000005E-2</v>
      </c>
      <c r="D32">
        <v>0.10898330000000001</v>
      </c>
      <c r="E32">
        <v>9.73667E-2</v>
      </c>
      <c r="F32">
        <v>0.17176530000000001</v>
      </c>
      <c r="G32">
        <v>0.19648769999999999</v>
      </c>
      <c r="H32">
        <v>0.1692342</v>
      </c>
    </row>
    <row r="33" spans="1:8" x14ac:dyDescent="0.25">
      <c r="A33">
        <v>31</v>
      </c>
      <c r="B33">
        <v>-69</v>
      </c>
      <c r="C33">
        <v>6.8435300000000004E-2</v>
      </c>
      <c r="D33">
        <v>0.10906399999999999</v>
      </c>
      <c r="E33">
        <v>0.1036057</v>
      </c>
      <c r="F33">
        <v>0.16009899999999999</v>
      </c>
      <c r="G33">
        <v>0.204684</v>
      </c>
      <c r="H33">
        <v>0.16167039999999999</v>
      </c>
    </row>
    <row r="34" spans="1:8" x14ac:dyDescent="0.25">
      <c r="A34">
        <v>32</v>
      </c>
      <c r="B34">
        <v>-68</v>
      </c>
      <c r="C34">
        <v>6.7957199999999995E-2</v>
      </c>
      <c r="D34">
        <v>0.10920299999999999</v>
      </c>
      <c r="E34">
        <v>0.109558</v>
      </c>
      <c r="F34">
        <v>0.14789640000000001</v>
      </c>
      <c r="G34">
        <v>0.21143139999999999</v>
      </c>
      <c r="H34">
        <v>0.154447</v>
      </c>
    </row>
    <row r="35" spans="1:8" x14ac:dyDescent="0.25">
      <c r="A35">
        <v>33</v>
      </c>
      <c r="B35">
        <v>-67</v>
      </c>
      <c r="C35">
        <v>6.7176700000000006E-2</v>
      </c>
      <c r="D35">
        <v>0.1094504</v>
      </c>
      <c r="E35">
        <v>0.1150678</v>
      </c>
      <c r="F35">
        <v>0.13541929999999999</v>
      </c>
      <c r="G35">
        <v>0.2166003</v>
      </c>
      <c r="H35">
        <v>0.14776890000000001</v>
      </c>
    </row>
    <row r="36" spans="1:8" x14ac:dyDescent="0.25">
      <c r="A36">
        <v>34</v>
      </c>
      <c r="B36">
        <v>-66</v>
      </c>
      <c r="C36">
        <v>6.6095600000000004E-2</v>
      </c>
      <c r="D36">
        <v>0.10983619999999999</v>
      </c>
      <c r="E36">
        <v>0.1200082</v>
      </c>
      <c r="F36">
        <v>0.1229817</v>
      </c>
      <c r="G36">
        <v>0.22010730000000001</v>
      </c>
      <c r="H36">
        <v>0.141817</v>
      </c>
    </row>
    <row r="37" spans="1:8" x14ac:dyDescent="0.25">
      <c r="A37">
        <v>35</v>
      </c>
      <c r="B37">
        <v>-65</v>
      </c>
      <c r="C37">
        <v>6.4728400000000005E-2</v>
      </c>
      <c r="D37">
        <v>0.1103621</v>
      </c>
      <c r="E37">
        <v>0.12428450000000001</v>
      </c>
      <c r="F37">
        <v>0.1109686</v>
      </c>
      <c r="G37">
        <v>0.2219101</v>
      </c>
      <c r="H37">
        <v>0.13672380000000001</v>
      </c>
    </row>
    <row r="38" spans="1:8" x14ac:dyDescent="0.25">
      <c r="A38">
        <v>36</v>
      </c>
      <c r="B38">
        <v>-64</v>
      </c>
      <c r="C38">
        <v>6.3107899999999995E-2</v>
      </c>
      <c r="D38">
        <v>0.111002</v>
      </c>
      <c r="E38">
        <v>0.12783330000000001</v>
      </c>
      <c r="F38">
        <v>9.98555E-2</v>
      </c>
      <c r="G38">
        <v>0.22200400000000001</v>
      </c>
      <c r="H38">
        <v>0.13256109999999999</v>
      </c>
    </row>
    <row r="39" spans="1:8" x14ac:dyDescent="0.25">
      <c r="A39">
        <v>37</v>
      </c>
      <c r="B39">
        <v>-63</v>
      </c>
      <c r="C39">
        <v>6.1282099999999999E-2</v>
      </c>
      <c r="D39">
        <v>0.1116998</v>
      </c>
      <c r="E39">
        <v>0.13061909999999999</v>
      </c>
      <c r="F39">
        <v>9.0222700000000003E-2</v>
      </c>
      <c r="G39">
        <v>0.22041920000000001</v>
      </c>
      <c r="H39">
        <v>0.12932879999999999</v>
      </c>
    </row>
    <row r="40" spans="1:8" x14ac:dyDescent="0.25">
      <c r="A40">
        <v>38</v>
      </c>
      <c r="B40">
        <v>-62</v>
      </c>
      <c r="C40">
        <v>5.9314199999999997E-2</v>
      </c>
      <c r="D40">
        <v>0.1123731</v>
      </c>
      <c r="E40">
        <v>0.13263050000000001</v>
      </c>
      <c r="F40">
        <v>8.2735400000000001E-2</v>
      </c>
      <c r="G40">
        <v>0.21721589999999999</v>
      </c>
      <c r="H40">
        <v>0.12695989999999999</v>
      </c>
    </row>
    <row r="41" spans="1:8" x14ac:dyDescent="0.25">
      <c r="A41">
        <v>39</v>
      </c>
      <c r="B41">
        <v>-61</v>
      </c>
      <c r="C41">
        <v>5.7280600000000001E-2</v>
      </c>
      <c r="D41">
        <v>0.1129202</v>
      </c>
      <c r="E41">
        <v>0.1338713</v>
      </c>
      <c r="F41">
        <v>7.8040999999999999E-2</v>
      </c>
      <c r="G41">
        <v>0.21248400000000001</v>
      </c>
      <c r="H41">
        <v>0.1253321</v>
      </c>
    </row>
    <row r="42" spans="1:8" x14ac:dyDescent="0.25">
      <c r="A42">
        <v>40</v>
      </c>
      <c r="B42">
        <v>-60</v>
      </c>
      <c r="C42">
        <v>5.5266299999999997E-2</v>
      </c>
      <c r="D42">
        <v>0.11322699999999999</v>
      </c>
      <c r="E42">
        <v>0.13435710000000001</v>
      </c>
      <c r="F42">
        <v>7.6555200000000004E-2</v>
      </c>
      <c r="G42">
        <v>0.20633399999999999</v>
      </c>
      <c r="H42">
        <v>0.1242994</v>
      </c>
    </row>
    <row r="43" spans="1:8" x14ac:dyDescent="0.25">
      <c r="A43">
        <v>41</v>
      </c>
      <c r="B43">
        <v>-59</v>
      </c>
      <c r="C43">
        <v>5.3361699999999998E-2</v>
      </c>
      <c r="D43">
        <v>0.11317439999999999</v>
      </c>
      <c r="E43">
        <v>0.1341097</v>
      </c>
      <c r="F43">
        <v>7.8251000000000001E-2</v>
      </c>
      <c r="G43">
        <v>0.1989023</v>
      </c>
      <c r="H43">
        <v>0.12371550000000001</v>
      </c>
    </row>
    <row r="44" spans="1:8" x14ac:dyDescent="0.25">
      <c r="A44">
        <v>42</v>
      </c>
      <c r="B44">
        <v>-58</v>
      </c>
      <c r="C44">
        <v>5.16543E-2</v>
      </c>
      <c r="D44">
        <v>0.112646</v>
      </c>
      <c r="E44">
        <v>0.13315350000000001</v>
      </c>
      <c r="F44">
        <v>8.2640199999999997E-2</v>
      </c>
      <c r="G44">
        <v>0.1903464</v>
      </c>
      <c r="H44">
        <v>0.12346020000000001</v>
      </c>
    </row>
    <row r="45" spans="1:8" x14ac:dyDescent="0.25">
      <c r="A45">
        <v>43</v>
      </c>
      <c r="B45">
        <v>-57</v>
      </c>
      <c r="C45">
        <v>5.0222999999999997E-2</v>
      </c>
      <c r="D45">
        <v>0.11153689999999999</v>
      </c>
      <c r="E45">
        <v>0.1315163</v>
      </c>
      <c r="F45">
        <v>8.8980000000000004E-2</v>
      </c>
      <c r="G45">
        <v>0.18084459999999999</v>
      </c>
      <c r="H45">
        <v>0.12345299999999999</v>
      </c>
    </row>
    <row r="46" spans="1:8" x14ac:dyDescent="0.25">
      <c r="A46">
        <v>44</v>
      </c>
      <c r="B46">
        <v>-56</v>
      </c>
      <c r="C46">
        <v>4.9129100000000002E-2</v>
      </c>
      <c r="D46">
        <v>0.1097558</v>
      </c>
      <c r="E46">
        <v>0.12922839999999999</v>
      </c>
      <c r="F46">
        <v>9.65202E-2</v>
      </c>
      <c r="G46">
        <v>0.17059540000000001</v>
      </c>
      <c r="H46">
        <v>0.1236609</v>
      </c>
    </row>
    <row r="47" spans="1:8" x14ac:dyDescent="0.25">
      <c r="A47">
        <v>45</v>
      </c>
      <c r="B47">
        <v>-55</v>
      </c>
      <c r="C47">
        <v>4.8410700000000001E-2</v>
      </c>
      <c r="D47">
        <v>0.1072335</v>
      </c>
      <c r="E47">
        <v>0.12632499999999999</v>
      </c>
      <c r="F47">
        <v>0.104633</v>
      </c>
      <c r="G47">
        <v>0.15981960000000001</v>
      </c>
      <c r="H47">
        <v>0.1240946</v>
      </c>
    </row>
    <row r="48" spans="1:8" x14ac:dyDescent="0.25">
      <c r="A48">
        <v>46</v>
      </c>
      <c r="B48">
        <v>-54</v>
      </c>
      <c r="C48">
        <v>4.8079200000000002E-2</v>
      </c>
      <c r="D48">
        <v>0.10392460000000001</v>
      </c>
      <c r="E48">
        <v>0.1228452</v>
      </c>
      <c r="F48">
        <v>0.1128474</v>
      </c>
      <c r="G48">
        <v>0.14875559999999999</v>
      </c>
      <c r="H48">
        <v>0.12480670000000001</v>
      </c>
    </row>
    <row r="49" spans="1:8" x14ac:dyDescent="0.25">
      <c r="A49">
        <v>47</v>
      </c>
      <c r="B49">
        <v>-53</v>
      </c>
      <c r="C49">
        <v>4.8117800000000002E-2</v>
      </c>
      <c r="D49">
        <v>9.9811700000000003E-2</v>
      </c>
      <c r="E49">
        <v>0.1188338</v>
      </c>
      <c r="F49">
        <v>0.1208298</v>
      </c>
      <c r="G49">
        <v>0.13766120000000001</v>
      </c>
      <c r="H49">
        <v>0.1258783</v>
      </c>
    </row>
    <row r="50" spans="1:8" x14ac:dyDescent="0.25">
      <c r="A50">
        <v>48</v>
      </c>
      <c r="B50">
        <v>-52</v>
      </c>
      <c r="C50">
        <v>4.8485300000000002E-2</v>
      </c>
      <c r="D50">
        <v>9.4909199999999999E-2</v>
      </c>
      <c r="E50">
        <v>0.1143382</v>
      </c>
      <c r="F50">
        <v>0.1283551</v>
      </c>
      <c r="G50">
        <v>0.12680520000000001</v>
      </c>
      <c r="H50">
        <v>0.12740860000000001</v>
      </c>
    </row>
    <row r="51" spans="1:8" x14ac:dyDescent="0.25">
      <c r="A51">
        <v>49</v>
      </c>
      <c r="B51">
        <v>-51</v>
      </c>
      <c r="C51">
        <v>4.9122499999999999E-2</v>
      </c>
      <c r="D51">
        <v>8.9268399999999998E-2</v>
      </c>
      <c r="E51">
        <v>0.109407</v>
      </c>
      <c r="F51">
        <v>0.1352816</v>
      </c>
      <c r="G51">
        <v>0.1164612</v>
      </c>
      <c r="H51">
        <v>0.1295087</v>
      </c>
    </row>
    <row r="52" spans="1:8" x14ac:dyDescent="0.25">
      <c r="A52">
        <v>50</v>
      </c>
      <c r="B52">
        <v>-50</v>
      </c>
      <c r="C52">
        <v>4.9956800000000003E-2</v>
      </c>
      <c r="D52">
        <v>8.2983000000000001E-2</v>
      </c>
      <c r="E52">
        <v>0.1040881</v>
      </c>
      <c r="F52">
        <v>0.1415342</v>
      </c>
      <c r="G52">
        <v>0.1069006</v>
      </c>
      <c r="H52">
        <v>0.1322864</v>
      </c>
    </row>
    <row r="53" spans="1:8" x14ac:dyDescent="0.25">
      <c r="A53">
        <v>51</v>
      </c>
      <c r="B53">
        <v>-49</v>
      </c>
      <c r="C53">
        <v>5.09101E-2</v>
      </c>
      <c r="D53">
        <v>7.6201500000000005E-2</v>
      </c>
      <c r="E53">
        <v>9.8429199999999994E-2</v>
      </c>
      <c r="F53">
        <v>0.14708660000000001</v>
      </c>
      <c r="G53">
        <v>9.8377199999999998E-2</v>
      </c>
      <c r="H53">
        <v>0.13583590000000001</v>
      </c>
    </row>
    <row r="54" spans="1:8" x14ac:dyDescent="0.25">
      <c r="A54">
        <v>52</v>
      </c>
      <c r="B54">
        <v>-48</v>
      </c>
      <c r="C54">
        <v>5.1903299999999999E-2</v>
      </c>
      <c r="D54">
        <v>6.9144200000000003E-2</v>
      </c>
      <c r="E54">
        <v>9.2479900000000004E-2</v>
      </c>
      <c r="F54">
        <v>0.15195040000000001</v>
      </c>
      <c r="G54">
        <v>9.1110200000000002E-2</v>
      </c>
      <c r="H54">
        <v>0.1402265</v>
      </c>
    </row>
    <row r="55" spans="1:8" x14ac:dyDescent="0.25">
      <c r="A55">
        <v>53</v>
      </c>
      <c r="B55">
        <v>-47</v>
      </c>
      <c r="C55">
        <v>5.2860299999999999E-2</v>
      </c>
      <c r="D55">
        <v>6.2131800000000001E-2</v>
      </c>
      <c r="E55">
        <v>8.6298899999999998E-2</v>
      </c>
      <c r="F55">
        <v>0.15616569999999999</v>
      </c>
      <c r="G55">
        <v>8.5261799999999999E-2</v>
      </c>
      <c r="H55">
        <v>0.14549300000000001</v>
      </c>
    </row>
    <row r="56" spans="1:8" x14ac:dyDescent="0.25">
      <c r="A56">
        <v>54</v>
      </c>
      <c r="B56">
        <v>-46</v>
      </c>
      <c r="C56">
        <v>5.3710399999999998E-2</v>
      </c>
      <c r="D56">
        <v>5.5622999999999999E-2</v>
      </c>
      <c r="E56">
        <v>7.9961500000000005E-2</v>
      </c>
      <c r="F56">
        <v>0.15978999999999999</v>
      </c>
      <c r="G56">
        <v>8.0918000000000004E-2</v>
      </c>
      <c r="H56">
        <v>0.15162870000000001</v>
      </c>
    </row>
    <row r="57" spans="1:8" x14ac:dyDescent="0.25">
      <c r="A57">
        <v>55</v>
      </c>
      <c r="B57">
        <v>-45</v>
      </c>
      <c r="C57">
        <v>5.43919E-2</v>
      </c>
      <c r="D57">
        <v>5.0250900000000001E-2</v>
      </c>
      <c r="E57">
        <v>7.3573700000000006E-2</v>
      </c>
      <c r="F57">
        <v>0.16289190000000001</v>
      </c>
      <c r="G57">
        <v>7.8078400000000006E-2</v>
      </c>
      <c r="H57">
        <v>0.15858800000000001</v>
      </c>
    </row>
    <row r="58" spans="1:8" x14ac:dyDescent="0.25">
      <c r="A58">
        <v>56</v>
      </c>
      <c r="B58">
        <v>-44</v>
      </c>
      <c r="C58">
        <v>5.4852900000000003E-2</v>
      </c>
      <c r="D58">
        <v>4.6788200000000002E-2</v>
      </c>
      <c r="E58">
        <v>6.7284800000000006E-2</v>
      </c>
      <c r="F58">
        <v>0.1655433</v>
      </c>
      <c r="G58">
        <v>7.6659400000000003E-2</v>
      </c>
      <c r="H58">
        <v>0.16628490000000001</v>
      </c>
    </row>
    <row r="59" spans="1:8" x14ac:dyDescent="0.25">
      <c r="A59">
        <v>57</v>
      </c>
      <c r="B59">
        <v>-43</v>
      </c>
      <c r="C59">
        <v>5.5052499999999997E-2</v>
      </c>
      <c r="D59">
        <v>4.5935700000000003E-2</v>
      </c>
      <c r="E59">
        <v>6.1303299999999998E-2</v>
      </c>
      <c r="F59">
        <v>0.16781199999999999</v>
      </c>
      <c r="G59">
        <v>7.6518799999999998E-2</v>
      </c>
      <c r="H59">
        <v>0.1746095</v>
      </c>
    </row>
    <row r="60" spans="1:8" x14ac:dyDescent="0.25">
      <c r="A60">
        <v>58</v>
      </c>
      <c r="B60">
        <v>-42</v>
      </c>
      <c r="C60">
        <v>5.4962900000000002E-2</v>
      </c>
      <c r="D60">
        <v>4.7954999999999998E-2</v>
      </c>
      <c r="E60">
        <v>5.5909399999999998E-2</v>
      </c>
      <c r="F60">
        <v>0.1697591</v>
      </c>
      <c r="G60">
        <v>7.7481800000000003E-2</v>
      </c>
      <c r="H60">
        <v>0.18343409999999999</v>
      </c>
    </row>
    <row r="61" spans="1:8" x14ac:dyDescent="0.25">
      <c r="A61">
        <v>59</v>
      </c>
      <c r="B61">
        <v>-41</v>
      </c>
      <c r="C61">
        <v>5.4569800000000002E-2</v>
      </c>
      <c r="D61">
        <v>5.2498299999999998E-2</v>
      </c>
      <c r="E61">
        <v>5.1455399999999998E-2</v>
      </c>
      <c r="F61">
        <v>0.17143120000000001</v>
      </c>
      <c r="G61">
        <v>7.9370999999999997E-2</v>
      </c>
      <c r="H61">
        <v>0.19262190000000001</v>
      </c>
    </row>
    <row r="62" spans="1:8" x14ac:dyDescent="0.25">
      <c r="A62">
        <v>60</v>
      </c>
      <c r="B62">
        <v>-40</v>
      </c>
      <c r="C62">
        <v>5.3872700000000003E-2</v>
      </c>
      <c r="D62">
        <v>5.8856199999999997E-2</v>
      </c>
      <c r="E62">
        <v>4.8334299999999997E-2</v>
      </c>
      <c r="F62">
        <v>0.17285929999999999</v>
      </c>
      <c r="G62">
        <v>8.2025799999999996E-2</v>
      </c>
      <c r="H62">
        <v>0.2020354</v>
      </c>
    </row>
    <row r="63" spans="1:8" x14ac:dyDescent="0.25">
      <c r="A63">
        <v>61</v>
      </c>
      <c r="B63">
        <v>-39</v>
      </c>
      <c r="C63">
        <v>5.2885599999999998E-2</v>
      </c>
      <c r="D63">
        <v>6.6303200000000007E-2</v>
      </c>
      <c r="E63">
        <v>4.6893999999999998E-2</v>
      </c>
      <c r="F63">
        <v>0.17405699999999999</v>
      </c>
      <c r="G63">
        <v>8.5305300000000001E-2</v>
      </c>
      <c r="H63">
        <v>0.21153910000000001</v>
      </c>
    </row>
    <row r="64" spans="1:8" x14ac:dyDescent="0.25">
      <c r="A64">
        <v>62</v>
      </c>
      <c r="B64">
        <v>-38</v>
      </c>
      <c r="C64">
        <v>5.1637799999999998E-2</v>
      </c>
      <c r="D64">
        <v>7.4260699999999999E-2</v>
      </c>
      <c r="E64">
        <v>4.7310499999999998E-2</v>
      </c>
      <c r="F64">
        <v>0.17502000000000001</v>
      </c>
      <c r="G64">
        <v>8.9091299999999998E-2</v>
      </c>
      <c r="H64">
        <v>0.22099859999999999</v>
      </c>
    </row>
    <row r="65" spans="1:8" x14ac:dyDescent="0.25">
      <c r="A65">
        <v>63</v>
      </c>
      <c r="B65">
        <v>-37</v>
      </c>
      <c r="C65">
        <v>5.0173599999999999E-2</v>
      </c>
      <c r="D65">
        <v>8.23078E-2</v>
      </c>
      <c r="E65">
        <v>4.9506099999999997E-2</v>
      </c>
      <c r="F65">
        <v>0.1757272</v>
      </c>
      <c r="G65">
        <v>9.3282000000000004E-2</v>
      </c>
      <c r="H65">
        <v>0.23027590000000001</v>
      </c>
    </row>
    <row r="66" spans="1:8" x14ac:dyDescent="0.25">
      <c r="A66">
        <v>64</v>
      </c>
      <c r="B66">
        <v>-36</v>
      </c>
      <c r="C66">
        <v>4.8550900000000001E-2</v>
      </c>
      <c r="D66">
        <v>9.0148099999999995E-2</v>
      </c>
      <c r="E66">
        <v>5.31878E-2</v>
      </c>
      <c r="F66">
        <v>0.1761441</v>
      </c>
      <c r="G66">
        <v>9.7789899999999999E-2</v>
      </c>
      <c r="H66">
        <v>0.23922869999999999</v>
      </c>
    </row>
    <row r="67" spans="1:8" x14ac:dyDescent="0.25">
      <c r="A67">
        <v>65</v>
      </c>
      <c r="B67">
        <v>-35</v>
      </c>
      <c r="C67">
        <v>4.6840899999999998E-2</v>
      </c>
      <c r="D67">
        <v>9.7576499999999997E-2</v>
      </c>
      <c r="E67">
        <v>5.79719E-2</v>
      </c>
      <c r="F67">
        <v>0.17622589999999999</v>
      </c>
      <c r="G67">
        <v>0.1025427</v>
      </c>
      <c r="H67">
        <v>0.24770700000000001</v>
      </c>
    </row>
    <row r="68" spans="1:8" x14ac:dyDescent="0.25">
      <c r="A68">
        <v>66</v>
      </c>
      <c r="B68">
        <v>-34</v>
      </c>
      <c r="C68">
        <v>4.5124299999999999E-2</v>
      </c>
      <c r="D68">
        <v>0.1044562</v>
      </c>
      <c r="E68">
        <v>6.3482999999999998E-2</v>
      </c>
      <c r="F68">
        <v>0.17592250000000001</v>
      </c>
      <c r="G68">
        <v>0.1074804</v>
      </c>
      <c r="H68">
        <v>0.2555557</v>
      </c>
    </row>
    <row r="69" spans="1:8" x14ac:dyDescent="0.25">
      <c r="A69">
        <v>67</v>
      </c>
      <c r="B69">
        <v>-33</v>
      </c>
      <c r="C69">
        <v>4.3486700000000003E-2</v>
      </c>
      <c r="D69">
        <v>0.1107036</v>
      </c>
      <c r="E69">
        <v>6.9400900000000001E-2</v>
      </c>
      <c r="F69">
        <v>0.17518110000000001</v>
      </c>
      <c r="G69">
        <v>0.1125584</v>
      </c>
      <c r="H69">
        <v>0.26261600000000002</v>
      </c>
    </row>
    <row r="70" spans="1:8" x14ac:dyDescent="0.25">
      <c r="A70">
        <v>68</v>
      </c>
      <c r="B70">
        <v>-32</v>
      </c>
      <c r="C70">
        <v>4.22885E-2</v>
      </c>
      <c r="D70">
        <v>0.11627750000000001</v>
      </c>
      <c r="E70">
        <v>7.5462199999999993E-2</v>
      </c>
      <c r="F70">
        <v>0.1739494</v>
      </c>
      <c r="G70">
        <v>0.1177441</v>
      </c>
      <c r="H70">
        <v>0.26872869999999999</v>
      </c>
    </row>
    <row r="71" spans="1:8" x14ac:dyDescent="0.25">
      <c r="A71">
        <v>69</v>
      </c>
      <c r="B71">
        <v>-31</v>
      </c>
      <c r="C71">
        <v>4.1046399999999997E-2</v>
      </c>
      <c r="D71">
        <v>0.1211716</v>
      </c>
      <c r="E71">
        <v>8.14468E-2</v>
      </c>
      <c r="F71">
        <v>0.17217740000000001</v>
      </c>
      <c r="G71">
        <v>0.12302</v>
      </c>
      <c r="H71">
        <v>0.27374850000000001</v>
      </c>
    </row>
    <row r="72" spans="1:8" x14ac:dyDescent="0.25">
      <c r="A72">
        <v>70</v>
      </c>
      <c r="B72">
        <v>-30</v>
      </c>
      <c r="C72">
        <v>4.0077300000000003E-2</v>
      </c>
      <c r="D72">
        <v>0.12540979999999999</v>
      </c>
      <c r="E72">
        <v>8.7165000000000006E-2</v>
      </c>
      <c r="F72">
        <v>0.1698201</v>
      </c>
      <c r="G72">
        <v>0.12837789999999999</v>
      </c>
      <c r="H72">
        <v>0.27754230000000002</v>
      </c>
    </row>
    <row r="73" spans="1:8" x14ac:dyDescent="0.25">
      <c r="A73">
        <v>71</v>
      </c>
      <c r="B73">
        <v>-29</v>
      </c>
      <c r="C73">
        <v>3.9405200000000001E-2</v>
      </c>
      <c r="D73">
        <v>0.1290374</v>
      </c>
      <c r="E73">
        <v>9.2451699999999998E-2</v>
      </c>
      <c r="F73">
        <v>0.16683790000000001</v>
      </c>
      <c r="G73">
        <v>0.13381940000000001</v>
      </c>
      <c r="H73">
        <v>0.27999839999999998</v>
      </c>
    </row>
    <row r="74" spans="1:8" x14ac:dyDescent="0.25">
      <c r="A74">
        <v>72</v>
      </c>
      <c r="B74">
        <v>-28</v>
      </c>
      <c r="C74">
        <v>3.9019999999999999E-2</v>
      </c>
      <c r="D74">
        <v>0.13211690000000001</v>
      </c>
      <c r="E74">
        <v>9.7162799999999994E-2</v>
      </c>
      <c r="F74">
        <v>0.1631967</v>
      </c>
      <c r="G74">
        <v>0.13935359999999999</v>
      </c>
      <c r="H74">
        <v>0.28103489999999998</v>
      </c>
    </row>
    <row r="75" spans="1:8" x14ac:dyDescent="0.25">
      <c r="A75">
        <v>73</v>
      </c>
      <c r="B75">
        <v>-27</v>
      </c>
      <c r="C75">
        <v>3.88832E-2</v>
      </c>
      <c r="D75">
        <v>0.13472120000000001</v>
      </c>
      <c r="E75">
        <v>0.10117810000000001</v>
      </c>
      <c r="F75">
        <v>0.15887280000000001</v>
      </c>
      <c r="G75">
        <v>0.14498730000000001</v>
      </c>
      <c r="H75">
        <v>0.28059630000000002</v>
      </c>
    </row>
    <row r="76" spans="1:8" x14ac:dyDescent="0.25">
      <c r="A76">
        <v>74</v>
      </c>
      <c r="B76">
        <v>-26</v>
      </c>
      <c r="C76">
        <v>3.8938E-2</v>
      </c>
      <c r="D76">
        <v>0.1369262</v>
      </c>
      <c r="E76">
        <v>0.104404</v>
      </c>
      <c r="F76">
        <v>0.15385740000000001</v>
      </c>
      <c r="G76">
        <v>0.15072489999999999</v>
      </c>
      <c r="H76">
        <v>0.27866289999999999</v>
      </c>
    </row>
    <row r="77" spans="1:8" x14ac:dyDescent="0.25">
      <c r="A77">
        <v>75</v>
      </c>
      <c r="B77">
        <v>-25</v>
      </c>
      <c r="C77">
        <v>3.9119399999999999E-2</v>
      </c>
      <c r="D77">
        <v>0.1388055</v>
      </c>
      <c r="E77">
        <v>0.1067767</v>
      </c>
      <c r="F77">
        <v>0.14815900000000001</v>
      </c>
      <c r="G77">
        <v>0.15655939999999999</v>
      </c>
      <c r="H77">
        <v>0.27524700000000002</v>
      </c>
    </row>
    <row r="78" spans="1:8" x14ac:dyDescent="0.25">
      <c r="A78">
        <v>76</v>
      </c>
      <c r="B78">
        <v>-24</v>
      </c>
      <c r="C78">
        <v>3.93668E-2</v>
      </c>
      <c r="D78">
        <v>0.14042569999999999</v>
      </c>
      <c r="E78">
        <v>0.1082637</v>
      </c>
      <c r="F78">
        <v>0.1418143</v>
      </c>
      <c r="G78">
        <v>0.16246949999999999</v>
      </c>
      <c r="H78">
        <v>0.2703991</v>
      </c>
    </row>
    <row r="79" spans="1:8" x14ac:dyDescent="0.25">
      <c r="A79">
        <v>77</v>
      </c>
      <c r="B79">
        <v>-23</v>
      </c>
      <c r="C79">
        <v>3.9629600000000001E-2</v>
      </c>
      <c r="D79">
        <v>0.1418401</v>
      </c>
      <c r="E79">
        <v>0.1088624</v>
      </c>
      <c r="F79">
        <v>0.13489519999999999</v>
      </c>
      <c r="G79">
        <v>0.1684099</v>
      </c>
      <c r="H79">
        <v>0.26421090000000003</v>
      </c>
    </row>
    <row r="80" spans="1:8" x14ac:dyDescent="0.25">
      <c r="A80">
        <v>78</v>
      </c>
      <c r="B80">
        <v>-22</v>
      </c>
      <c r="C80">
        <v>3.9874E-2</v>
      </c>
      <c r="D80">
        <v>0.14308660000000001</v>
      </c>
      <c r="E80">
        <v>0.1085995</v>
      </c>
      <c r="F80">
        <v>0.1275174</v>
      </c>
      <c r="G80">
        <v>0.1743122</v>
      </c>
      <c r="H80">
        <v>0.2568183</v>
      </c>
    </row>
    <row r="81" spans="1:8" x14ac:dyDescent="0.25">
      <c r="A81">
        <v>79</v>
      </c>
      <c r="B81">
        <v>-21</v>
      </c>
      <c r="C81">
        <v>3.9839300000000001E-2</v>
      </c>
      <c r="D81">
        <v>0.1441878</v>
      </c>
      <c r="E81">
        <v>0.1075267</v>
      </c>
      <c r="F81">
        <v>0.11985170000000001</v>
      </c>
      <c r="G81">
        <v>0.18008469999999999</v>
      </c>
      <c r="H81">
        <v>0.2484063</v>
      </c>
    </row>
    <row r="82" spans="1:8" x14ac:dyDescent="0.25">
      <c r="A82">
        <v>80</v>
      </c>
      <c r="B82">
        <v>-20</v>
      </c>
      <c r="C82">
        <v>3.9977899999999997E-2</v>
      </c>
      <c r="D82">
        <v>0.1451489</v>
      </c>
      <c r="E82">
        <v>0.1057202</v>
      </c>
      <c r="F82">
        <v>0.1121283</v>
      </c>
      <c r="G82">
        <v>0.185613</v>
      </c>
      <c r="H82">
        <v>0.2392167</v>
      </c>
    </row>
    <row r="83" spans="1:8" x14ac:dyDescent="0.25">
      <c r="A83">
        <v>81</v>
      </c>
      <c r="B83">
        <v>-19</v>
      </c>
      <c r="C83">
        <v>4.0115600000000001E-2</v>
      </c>
      <c r="D83">
        <v>0.14596149999999999</v>
      </c>
      <c r="E83">
        <v>0.1032738</v>
      </c>
      <c r="F83">
        <v>0.1046479</v>
      </c>
      <c r="G83">
        <v>0.19076979999999999</v>
      </c>
      <c r="H83">
        <v>0.22954659999999999</v>
      </c>
    </row>
    <row r="84" spans="1:8" x14ac:dyDescent="0.25">
      <c r="A84">
        <v>82</v>
      </c>
      <c r="B84">
        <v>-18</v>
      </c>
      <c r="C84">
        <v>4.0271899999999999E-2</v>
      </c>
      <c r="D84">
        <v>0.14660500000000001</v>
      </c>
      <c r="E84">
        <v>0.1003034</v>
      </c>
      <c r="F84">
        <v>9.7775500000000001E-2</v>
      </c>
      <c r="G84">
        <v>0.1954187</v>
      </c>
      <c r="H84">
        <v>0.219748</v>
      </c>
    </row>
    <row r="85" spans="1:8" x14ac:dyDescent="0.25">
      <c r="A85">
        <v>83</v>
      </c>
      <c r="B85">
        <v>-17</v>
      </c>
      <c r="C85">
        <v>4.0492800000000002E-2</v>
      </c>
      <c r="D85">
        <v>0.14704980000000001</v>
      </c>
      <c r="E85">
        <v>9.6945900000000002E-2</v>
      </c>
      <c r="F85">
        <v>9.1927499999999995E-2</v>
      </c>
      <c r="G85">
        <v>0.19942689999999999</v>
      </c>
      <c r="H85">
        <v>0.21021690000000001</v>
      </c>
    </row>
    <row r="86" spans="1:8" x14ac:dyDescent="0.25">
      <c r="A86">
        <v>84</v>
      </c>
      <c r="B86">
        <v>-16</v>
      </c>
      <c r="C86">
        <v>4.0832899999999998E-2</v>
      </c>
      <c r="D86">
        <v>0.14726230000000001</v>
      </c>
      <c r="E86">
        <v>9.3360600000000002E-2</v>
      </c>
      <c r="F86">
        <v>8.7529099999999999E-2</v>
      </c>
      <c r="G86">
        <v>0.2026771</v>
      </c>
      <c r="H86">
        <v>0.2013752</v>
      </c>
    </row>
    <row r="87" spans="1:8" x14ac:dyDescent="0.25">
      <c r="A87">
        <v>85</v>
      </c>
      <c r="B87">
        <v>-15</v>
      </c>
      <c r="C87">
        <v>4.1351300000000001E-2</v>
      </c>
      <c r="D87">
        <v>0.1472077</v>
      </c>
      <c r="E87">
        <v>8.9728799999999997E-2</v>
      </c>
      <c r="F87">
        <v>8.4941100000000005E-2</v>
      </c>
      <c r="G87">
        <v>0.20507449999999999</v>
      </c>
      <c r="H87">
        <v>0.19363430000000001</v>
      </c>
    </row>
    <row r="88" spans="1:8" x14ac:dyDescent="0.25">
      <c r="A88">
        <v>86</v>
      </c>
      <c r="B88">
        <v>-14</v>
      </c>
      <c r="C88">
        <v>4.21085E-2</v>
      </c>
      <c r="D88">
        <v>0.14685319999999999</v>
      </c>
      <c r="E88">
        <v>8.6254800000000006E-2</v>
      </c>
      <c r="F88">
        <v>8.4367499999999998E-2</v>
      </c>
      <c r="G88">
        <v>0.2065545</v>
      </c>
      <c r="H88">
        <v>0.1873534</v>
      </c>
    </row>
    <row r="89" spans="1:8" x14ac:dyDescent="0.25">
      <c r="A89">
        <v>87</v>
      </c>
      <c r="B89">
        <v>-13</v>
      </c>
      <c r="C89">
        <v>4.3163600000000003E-2</v>
      </c>
      <c r="D89">
        <v>0.14617169999999999</v>
      </c>
      <c r="E89">
        <v>8.3152599999999993E-2</v>
      </c>
      <c r="F89">
        <v>8.5790099999999994E-2</v>
      </c>
      <c r="G89">
        <v>0.2070948</v>
      </c>
      <c r="H89">
        <v>0.18279139999999999</v>
      </c>
    </row>
    <row r="90" spans="1:8" x14ac:dyDescent="0.25">
      <c r="A90">
        <v>88</v>
      </c>
      <c r="B90">
        <v>-12</v>
      </c>
      <c r="C90">
        <v>4.4569499999999998E-2</v>
      </c>
      <c r="D90">
        <v>0.14514540000000001</v>
      </c>
      <c r="E90">
        <v>8.0634700000000004E-2</v>
      </c>
      <c r="F90">
        <v>8.8972700000000002E-2</v>
      </c>
      <c r="G90">
        <v>0.20671220000000001</v>
      </c>
      <c r="H90">
        <v>0.180066</v>
      </c>
    </row>
    <row r="91" spans="1:8" x14ac:dyDescent="0.25">
      <c r="A91">
        <v>89</v>
      </c>
      <c r="B91">
        <v>-11</v>
      </c>
      <c r="C91">
        <v>4.6369599999999997E-2</v>
      </c>
      <c r="D91">
        <v>0.14376630000000001</v>
      </c>
      <c r="E91">
        <v>7.8886999999999999E-2</v>
      </c>
      <c r="F91">
        <v>9.35367E-2</v>
      </c>
      <c r="G91">
        <v>0.20546729999999999</v>
      </c>
      <c r="H91">
        <v>0.1791403</v>
      </c>
    </row>
    <row r="92" spans="1:8" x14ac:dyDescent="0.25">
      <c r="A92">
        <v>90</v>
      </c>
      <c r="B92">
        <v>-10</v>
      </c>
      <c r="C92">
        <v>4.85984E-2</v>
      </c>
      <c r="D92">
        <v>0.1420389</v>
      </c>
      <c r="E92">
        <v>7.80444E-2</v>
      </c>
      <c r="F92">
        <v>9.9054500000000004E-2</v>
      </c>
      <c r="G92">
        <v>0.2034696</v>
      </c>
      <c r="H92">
        <v>0.17983099999999999</v>
      </c>
    </row>
    <row r="93" spans="1:8" x14ac:dyDescent="0.25">
      <c r="A93">
        <v>91</v>
      </c>
      <c r="B93">
        <v>-9</v>
      </c>
      <c r="C93">
        <v>5.12764E-2</v>
      </c>
      <c r="D93">
        <v>0.1399813</v>
      </c>
      <c r="E93">
        <v>7.8171400000000002E-2</v>
      </c>
      <c r="F93">
        <v>0.10512340000000001</v>
      </c>
      <c r="G93">
        <v>0.2008664</v>
      </c>
      <c r="H93">
        <v>0.1818583</v>
      </c>
    </row>
    <row r="94" spans="1:8" x14ac:dyDescent="0.25">
      <c r="A94">
        <v>92</v>
      </c>
      <c r="B94">
        <v>-8</v>
      </c>
      <c r="C94">
        <v>5.4412000000000002E-2</v>
      </c>
      <c r="D94">
        <v>0.13762569999999999</v>
      </c>
      <c r="E94">
        <v>7.9258999999999996E-2</v>
      </c>
      <c r="F94">
        <v>0.1113997</v>
      </c>
      <c r="G94">
        <v>0.19784650000000001</v>
      </c>
      <c r="H94">
        <v>0.18488830000000001</v>
      </c>
    </row>
    <row r="95" spans="1:8" x14ac:dyDescent="0.25">
      <c r="A95">
        <v>93</v>
      </c>
      <c r="B95">
        <v>-7</v>
      </c>
      <c r="C95">
        <v>5.7999599999999998E-2</v>
      </c>
      <c r="D95">
        <v>0.13501740000000001</v>
      </c>
      <c r="E95">
        <v>8.1234799999999996E-2</v>
      </c>
      <c r="F95">
        <v>0.1176106</v>
      </c>
      <c r="G95">
        <v>0.19463069999999999</v>
      </c>
      <c r="H95">
        <v>0.1885926</v>
      </c>
    </row>
    <row r="96" spans="1:8" x14ac:dyDescent="0.25">
      <c r="A96">
        <v>94</v>
      </c>
      <c r="B96">
        <v>-6</v>
      </c>
      <c r="C96">
        <v>6.2021300000000001E-2</v>
      </c>
      <c r="D96">
        <v>0.13221379999999999</v>
      </c>
      <c r="E96">
        <v>8.3988599999999997E-2</v>
      </c>
      <c r="F96">
        <v>0.1235475</v>
      </c>
      <c r="G96">
        <v>0.19146669999999999</v>
      </c>
      <c r="H96">
        <v>0.19267790000000001</v>
      </c>
    </row>
    <row r="97" spans="1:8" x14ac:dyDescent="0.25">
      <c r="A97">
        <v>95</v>
      </c>
      <c r="B97">
        <v>-5</v>
      </c>
      <c r="C97">
        <v>6.6446000000000005E-2</v>
      </c>
      <c r="D97">
        <v>0.1292835</v>
      </c>
      <c r="E97">
        <v>8.7395500000000001E-2</v>
      </c>
      <c r="F97">
        <v>0.12905939999999999</v>
      </c>
      <c r="G97">
        <v>0.18861849999999999</v>
      </c>
      <c r="H97">
        <v>0.19690669999999999</v>
      </c>
    </row>
    <row r="98" spans="1:8" x14ac:dyDescent="0.25">
      <c r="A98">
        <v>96</v>
      </c>
      <c r="B98">
        <v>-4</v>
      </c>
      <c r="C98">
        <v>7.1229799999999996E-2</v>
      </c>
      <c r="D98">
        <v>0.12630169999999999</v>
      </c>
      <c r="E98">
        <v>9.1334899999999997E-2</v>
      </c>
      <c r="F98">
        <v>0.13404369999999999</v>
      </c>
      <c r="G98">
        <v>0.18634980000000001</v>
      </c>
      <c r="H98">
        <v>0.20110359999999999</v>
      </c>
    </row>
    <row r="99" spans="1:8" x14ac:dyDescent="0.25">
      <c r="A99">
        <v>97</v>
      </c>
      <c r="B99">
        <v>-3</v>
      </c>
      <c r="C99">
        <v>7.6316999999999996E-2</v>
      </c>
      <c r="D99">
        <v>0.1233462</v>
      </c>
      <c r="E99">
        <v>9.56983E-2</v>
      </c>
      <c r="F99">
        <v>0.13843539999999999</v>
      </c>
      <c r="G99">
        <v>0.18490889999999999</v>
      </c>
      <c r="H99">
        <v>0.2051502</v>
      </c>
    </row>
    <row r="100" spans="1:8" x14ac:dyDescent="0.25">
      <c r="A100">
        <v>98</v>
      </c>
      <c r="B100">
        <v>-2</v>
      </c>
      <c r="C100">
        <v>8.1641000000000005E-2</v>
      </c>
      <c r="D100">
        <v>0.1204958</v>
      </c>
      <c r="E100">
        <v>0.1003923</v>
      </c>
      <c r="F100">
        <v>0.142202</v>
      </c>
      <c r="G100">
        <v>0.1845079</v>
      </c>
      <c r="H100">
        <v>0.20898069999999999</v>
      </c>
    </row>
    <row r="101" spans="1:8" x14ac:dyDescent="0.25">
      <c r="A101">
        <v>99</v>
      </c>
      <c r="B101">
        <v>-1</v>
      </c>
      <c r="C101">
        <v>8.7126099999999998E-2</v>
      </c>
      <c r="D101">
        <v>0.1178216</v>
      </c>
      <c r="E101">
        <v>0.10533430000000001</v>
      </c>
      <c r="F101">
        <v>0.14533589999999999</v>
      </c>
      <c r="G101">
        <v>0.1852984</v>
      </c>
      <c r="H101">
        <v>0.21256910000000001</v>
      </c>
    </row>
    <row r="102" spans="1:8" x14ac:dyDescent="0.25">
      <c r="A102">
        <v>100</v>
      </c>
      <c r="B102">
        <v>0</v>
      </c>
      <c r="C102">
        <v>9.2689099999999996E-2</v>
      </c>
      <c r="D102">
        <v>0.11538470000000001</v>
      </c>
      <c r="E102">
        <v>0.11045049999999999</v>
      </c>
      <c r="F102">
        <v>0.1478487</v>
      </c>
      <c r="G102">
        <v>0.18736230000000001</v>
      </c>
      <c r="H102">
        <v>0.21592169999999999</v>
      </c>
    </row>
    <row r="103" spans="1:8" x14ac:dyDescent="0.25">
      <c r="A103">
        <v>101</v>
      </c>
      <c r="B103">
        <v>1</v>
      </c>
      <c r="C103">
        <v>9.8242499999999996E-2</v>
      </c>
      <c r="D103">
        <v>0.1132319</v>
      </c>
      <c r="E103">
        <v>0.115675</v>
      </c>
      <c r="F103">
        <v>0.14976349999999999</v>
      </c>
      <c r="G103">
        <v>0.19070139999999999</v>
      </c>
      <c r="H103">
        <v>0.21906539999999999</v>
      </c>
    </row>
    <row r="104" spans="1:8" x14ac:dyDescent="0.25">
      <c r="A104">
        <v>102</v>
      </c>
      <c r="B104">
        <v>2</v>
      </c>
      <c r="C104">
        <v>0.1036967</v>
      </c>
      <c r="D104">
        <v>0.111392</v>
      </c>
      <c r="E104">
        <v>0.1209515</v>
      </c>
      <c r="F104">
        <v>0.15111369999999999</v>
      </c>
      <c r="G104">
        <v>0.19524</v>
      </c>
      <c r="H104">
        <v>0.22204260000000001</v>
      </c>
    </row>
    <row r="105" spans="1:8" x14ac:dyDescent="0.25">
      <c r="A105">
        <v>103</v>
      </c>
      <c r="B105">
        <v>3</v>
      </c>
      <c r="C105">
        <v>0.1089633</v>
      </c>
      <c r="D105">
        <v>0.1098755</v>
      </c>
      <c r="E105">
        <v>0.1262346</v>
      </c>
      <c r="F105">
        <v>0.15193690000000001</v>
      </c>
      <c r="G105">
        <v>0.20084050000000001</v>
      </c>
      <c r="H105">
        <v>0.22490160000000001</v>
      </c>
    </row>
    <row r="106" spans="1:8" x14ac:dyDescent="0.25">
      <c r="A106">
        <v>104</v>
      </c>
      <c r="B106">
        <v>4</v>
      </c>
      <c r="C106">
        <v>0.1139573</v>
      </c>
      <c r="D106">
        <v>0.10867640000000001</v>
      </c>
      <c r="E106">
        <v>0.13149430000000001</v>
      </c>
      <c r="F106">
        <v>0.15227589999999999</v>
      </c>
      <c r="G106">
        <v>0.20732200000000001</v>
      </c>
      <c r="H106">
        <v>0.22769249999999999</v>
      </c>
    </row>
    <row r="107" spans="1:8" x14ac:dyDescent="0.25">
      <c r="A107">
        <v>105</v>
      </c>
      <c r="B107">
        <v>5</v>
      </c>
      <c r="C107">
        <v>0.11860030000000001</v>
      </c>
      <c r="D107">
        <v>0.1077738</v>
      </c>
      <c r="E107">
        <v>0.13671430000000001</v>
      </c>
      <c r="F107">
        <v>0.15217600000000001</v>
      </c>
      <c r="G107">
        <v>0.2144769</v>
      </c>
      <c r="H107">
        <v>0.23045959999999999</v>
      </c>
    </row>
    <row r="108" spans="1:8" x14ac:dyDescent="0.25">
      <c r="A108">
        <v>106</v>
      </c>
      <c r="B108">
        <v>6</v>
      </c>
      <c r="C108">
        <v>0.1228216</v>
      </c>
      <c r="D108">
        <v>0.1071372</v>
      </c>
      <c r="E108">
        <v>0.1418944</v>
      </c>
      <c r="F108">
        <v>0.15168909999999999</v>
      </c>
      <c r="G108">
        <v>0.22209290000000001</v>
      </c>
      <c r="H108">
        <v>0.2332438</v>
      </c>
    </row>
    <row r="109" spans="1:8" x14ac:dyDescent="0.25">
      <c r="A109">
        <v>107</v>
      </c>
      <c r="B109">
        <v>7</v>
      </c>
      <c r="C109">
        <v>0.12656000000000001</v>
      </c>
      <c r="D109">
        <v>0.10673199999999999</v>
      </c>
      <c r="E109">
        <v>0.14704220000000001</v>
      </c>
      <c r="F109">
        <v>0.15087500000000001</v>
      </c>
      <c r="G109">
        <v>0.2299667</v>
      </c>
      <c r="H109">
        <v>0.2360797</v>
      </c>
    </row>
    <row r="110" spans="1:8" x14ac:dyDescent="0.25">
      <c r="A110">
        <v>108</v>
      </c>
      <c r="B110">
        <v>8</v>
      </c>
      <c r="C110">
        <v>0.1297654</v>
      </c>
      <c r="D110">
        <v>0.10652250000000001</v>
      </c>
      <c r="E110">
        <v>0.15217069999999999</v>
      </c>
      <c r="F110">
        <v>0.14980370000000001</v>
      </c>
      <c r="G110">
        <v>0.2379105</v>
      </c>
      <c r="H110">
        <v>0.23899680000000001</v>
      </c>
    </row>
    <row r="111" spans="1:8" x14ac:dyDescent="0.25">
      <c r="A111">
        <v>109</v>
      </c>
      <c r="B111">
        <v>9</v>
      </c>
      <c r="C111">
        <v>0.13239860000000001</v>
      </c>
      <c r="D111">
        <v>0.10647860000000001</v>
      </c>
      <c r="E111">
        <v>0.1572904</v>
      </c>
      <c r="F111">
        <v>0.14855640000000001</v>
      </c>
      <c r="G111">
        <v>0.2457665</v>
      </c>
      <c r="H111">
        <v>0.24202480000000001</v>
      </c>
    </row>
    <row r="112" spans="1:8" x14ac:dyDescent="0.25">
      <c r="A112">
        <v>110</v>
      </c>
      <c r="B112">
        <v>10</v>
      </c>
      <c r="C112">
        <v>0.1344322</v>
      </c>
      <c r="D112">
        <v>0.10657519999999999</v>
      </c>
      <c r="E112">
        <v>0.1624061</v>
      </c>
      <c r="F112">
        <v>0.1472292</v>
      </c>
      <c r="G112">
        <v>0.25340119999999999</v>
      </c>
      <c r="H112">
        <v>0.24519170000000001</v>
      </c>
    </row>
    <row r="113" spans="1:8" x14ac:dyDescent="0.25">
      <c r="A113">
        <v>111</v>
      </c>
      <c r="B113">
        <v>11</v>
      </c>
      <c r="C113">
        <v>0.13585230000000001</v>
      </c>
      <c r="D113">
        <v>0.1067954</v>
      </c>
      <c r="E113">
        <v>0.16751360000000001</v>
      </c>
      <c r="F113">
        <v>0.14592869999999999</v>
      </c>
      <c r="G113">
        <v>0.26071470000000002</v>
      </c>
      <c r="H113">
        <v>0.24852630000000001</v>
      </c>
    </row>
    <row r="114" spans="1:8" x14ac:dyDescent="0.25">
      <c r="A114">
        <v>112</v>
      </c>
      <c r="B114">
        <v>12</v>
      </c>
      <c r="C114">
        <v>0.13665730000000001</v>
      </c>
      <c r="D114">
        <v>0.1071288</v>
      </c>
      <c r="E114">
        <v>0.17259859999999999</v>
      </c>
      <c r="F114">
        <v>0.14477309999999999</v>
      </c>
      <c r="G114">
        <v>0.26763759999999998</v>
      </c>
      <c r="H114">
        <v>0.25205379999999999</v>
      </c>
    </row>
    <row r="115" spans="1:8" x14ac:dyDescent="0.25">
      <c r="A115">
        <v>113</v>
      </c>
      <c r="B115">
        <v>13</v>
      </c>
      <c r="C115">
        <v>0.1368617</v>
      </c>
      <c r="D115">
        <v>0.1075696</v>
      </c>
      <c r="E115">
        <v>0.1776393</v>
      </c>
      <c r="F115">
        <v>0.14388699999999999</v>
      </c>
      <c r="G115">
        <v>0.27412979999999998</v>
      </c>
      <c r="H115">
        <v>0.25579269999999998</v>
      </c>
    </row>
    <row r="116" spans="1:8" x14ac:dyDescent="0.25">
      <c r="A116">
        <v>114</v>
      </c>
      <c r="B116">
        <v>14</v>
      </c>
      <c r="C116">
        <v>0.13649559999999999</v>
      </c>
      <c r="D116">
        <v>0.1081148</v>
      </c>
      <c r="E116">
        <v>0.1826073</v>
      </c>
      <c r="F116">
        <v>0.1434</v>
      </c>
      <c r="G116">
        <v>0.2801823</v>
      </c>
      <c r="H116">
        <v>0.25974629999999999</v>
      </c>
    </row>
    <row r="117" spans="1:8" x14ac:dyDescent="0.25">
      <c r="A117">
        <v>115</v>
      </c>
      <c r="B117">
        <v>15</v>
      </c>
      <c r="C117">
        <v>0.13560749999999999</v>
      </c>
      <c r="D117">
        <v>0.1087602</v>
      </c>
      <c r="E117">
        <v>0.1874729</v>
      </c>
      <c r="F117">
        <v>0.14343880000000001</v>
      </c>
      <c r="G117">
        <v>0.28581119999999999</v>
      </c>
      <c r="H117">
        <v>0.2638991</v>
      </c>
    </row>
    <row r="118" spans="1:8" x14ac:dyDescent="0.25">
      <c r="A118">
        <v>116</v>
      </c>
      <c r="B118">
        <v>16</v>
      </c>
      <c r="C118">
        <v>0.1342642</v>
      </c>
      <c r="D118">
        <v>0.10950029999999999</v>
      </c>
      <c r="E118">
        <v>0.19220400000000001</v>
      </c>
      <c r="F118">
        <v>0.14412359999999999</v>
      </c>
      <c r="G118">
        <v>0.29105409999999998</v>
      </c>
      <c r="H118">
        <v>0.26820870000000002</v>
      </c>
    </row>
    <row r="119" spans="1:8" x14ac:dyDescent="0.25">
      <c r="A119">
        <v>117</v>
      </c>
      <c r="B119">
        <v>17</v>
      </c>
      <c r="C119">
        <v>0.13255500000000001</v>
      </c>
      <c r="D119">
        <v>0.11032550000000001</v>
      </c>
      <c r="E119">
        <v>0.19676850000000001</v>
      </c>
      <c r="F119">
        <v>0.1455583</v>
      </c>
      <c r="G119">
        <v>0.29596840000000002</v>
      </c>
      <c r="H119">
        <v>0.27260980000000001</v>
      </c>
    </row>
    <row r="120" spans="1:8" x14ac:dyDescent="0.25">
      <c r="A120">
        <v>118</v>
      </c>
      <c r="B120">
        <v>18</v>
      </c>
      <c r="C120">
        <v>0.13058739999999999</v>
      </c>
      <c r="D120">
        <v>0.111225</v>
      </c>
      <c r="E120">
        <v>0.20113239999999999</v>
      </c>
      <c r="F120">
        <v>0.1478257</v>
      </c>
      <c r="G120">
        <v>0.30062359999999999</v>
      </c>
      <c r="H120">
        <v>0.2770087</v>
      </c>
    </row>
    <row r="121" spans="1:8" x14ac:dyDescent="0.25">
      <c r="A121">
        <v>119</v>
      </c>
      <c r="B121">
        <v>19</v>
      </c>
      <c r="C121">
        <v>0.12848950000000001</v>
      </c>
      <c r="D121">
        <v>0.1121862</v>
      </c>
      <c r="E121">
        <v>0.20526040000000001</v>
      </c>
      <c r="F121">
        <v>0.15097550000000001</v>
      </c>
      <c r="G121">
        <v>0.3050948</v>
      </c>
      <c r="H121">
        <v>0.28129120000000002</v>
      </c>
    </row>
    <row r="122" spans="1:8" x14ac:dyDescent="0.25">
      <c r="A122">
        <v>120</v>
      </c>
      <c r="B122">
        <v>20</v>
      </c>
      <c r="C122">
        <v>0.12640460000000001</v>
      </c>
      <c r="D122">
        <v>0.1132002</v>
      </c>
      <c r="E122">
        <v>0.20911540000000001</v>
      </c>
      <c r="F122">
        <v>0.15502289999999999</v>
      </c>
      <c r="G122">
        <v>0.30946010000000002</v>
      </c>
      <c r="H122">
        <v>0.28532999999999997</v>
      </c>
    </row>
    <row r="123" spans="1:8" x14ac:dyDescent="0.25">
      <c r="A123">
        <v>121</v>
      </c>
      <c r="B123">
        <v>21</v>
      </c>
      <c r="C123">
        <v>0.1244857</v>
      </c>
      <c r="D123">
        <v>0.1142639</v>
      </c>
      <c r="E123">
        <v>0.21266189999999999</v>
      </c>
      <c r="F123">
        <v>0.15994059999999999</v>
      </c>
      <c r="G123">
        <v>0.31379620000000003</v>
      </c>
      <c r="H123">
        <v>0.28898430000000003</v>
      </c>
    </row>
    <row r="124" spans="1:8" x14ac:dyDescent="0.25">
      <c r="A124">
        <v>122</v>
      </c>
      <c r="B124">
        <v>22</v>
      </c>
      <c r="C124">
        <v>0.1228876</v>
      </c>
      <c r="D124">
        <v>0.11538370000000001</v>
      </c>
      <c r="E124">
        <v>0.21586649999999999</v>
      </c>
      <c r="F124">
        <v>0.16566400000000001</v>
      </c>
      <c r="G124">
        <v>0.31817440000000002</v>
      </c>
      <c r="H124">
        <v>0.29211110000000001</v>
      </c>
    </row>
    <row r="125" spans="1:8" x14ac:dyDescent="0.25">
      <c r="A125">
        <v>123</v>
      </c>
      <c r="B125">
        <v>23</v>
      </c>
      <c r="C125">
        <v>0.12175709999999999</v>
      </c>
      <c r="D125">
        <v>0.1165784</v>
      </c>
      <c r="E125">
        <v>0.21870400000000001</v>
      </c>
      <c r="F125">
        <v>0.17209250000000001</v>
      </c>
      <c r="G125">
        <v>0.32265769999999999</v>
      </c>
      <c r="H125">
        <v>0.29456959999999999</v>
      </c>
    </row>
    <row r="126" spans="1:8" x14ac:dyDescent="0.25">
      <c r="A126">
        <v>124</v>
      </c>
      <c r="B126">
        <v>24</v>
      </c>
      <c r="C126">
        <v>0.12121700000000001</v>
      </c>
      <c r="D126">
        <v>0.11788</v>
      </c>
      <c r="E126">
        <v>0.22116089999999999</v>
      </c>
      <c r="F126">
        <v>0.17909949999999999</v>
      </c>
      <c r="G126">
        <v>0.3272986</v>
      </c>
      <c r="H126">
        <v>0.29622409999999999</v>
      </c>
    </row>
    <row r="127" spans="1:8" x14ac:dyDescent="0.25">
      <c r="A127">
        <v>125</v>
      </c>
      <c r="B127">
        <v>25</v>
      </c>
      <c r="C127">
        <v>0.1213586</v>
      </c>
      <c r="D127">
        <v>0.1193328</v>
      </c>
      <c r="E127">
        <v>0.2232394</v>
      </c>
      <c r="F127">
        <v>0.1865388</v>
      </c>
      <c r="G127">
        <v>0.33213759999999998</v>
      </c>
      <c r="H127">
        <v>0.29694900000000002</v>
      </c>
    </row>
    <row r="128" spans="1:8" x14ac:dyDescent="0.25">
      <c r="A128">
        <v>126</v>
      </c>
      <c r="B128">
        <v>26</v>
      </c>
      <c r="C128">
        <v>0.1222282</v>
      </c>
      <c r="D128">
        <v>0.1209899</v>
      </c>
      <c r="E128">
        <v>0.22495899999999999</v>
      </c>
      <c r="F128">
        <v>0.19425629999999999</v>
      </c>
      <c r="G128">
        <v>0.33720270000000002</v>
      </c>
      <c r="H128">
        <v>0.29663830000000002</v>
      </c>
    </row>
    <row r="129" spans="1:8" x14ac:dyDescent="0.25">
      <c r="A129">
        <v>127</v>
      </c>
      <c r="B129">
        <v>27</v>
      </c>
      <c r="C129">
        <v>0.123825</v>
      </c>
      <c r="D129">
        <v>0.12291000000000001</v>
      </c>
      <c r="E129">
        <v>0.2263568</v>
      </c>
      <c r="F129">
        <v>0.20209340000000001</v>
      </c>
      <c r="G129">
        <v>0.34249849999999998</v>
      </c>
      <c r="H129">
        <v>0.29520459999999998</v>
      </c>
    </row>
    <row r="130" spans="1:8" x14ac:dyDescent="0.25">
      <c r="A130">
        <v>128</v>
      </c>
      <c r="B130">
        <v>28</v>
      </c>
      <c r="C130">
        <v>0.12610109999999999</v>
      </c>
      <c r="D130">
        <v>0.1251505</v>
      </c>
      <c r="E130">
        <v>0.22748560000000001</v>
      </c>
      <c r="F130">
        <v>0.20989569999999999</v>
      </c>
      <c r="G130">
        <v>0.34801660000000001</v>
      </c>
      <c r="H130">
        <v>0.29259279999999999</v>
      </c>
    </row>
    <row r="131" spans="1:8" x14ac:dyDescent="0.25">
      <c r="A131">
        <v>129</v>
      </c>
      <c r="B131">
        <v>29</v>
      </c>
      <c r="C131">
        <v>0.12897049999999999</v>
      </c>
      <c r="D131">
        <v>0.12776209999999999</v>
      </c>
      <c r="E131">
        <v>0.2284081</v>
      </c>
      <c r="F131">
        <v>0.21751470000000001</v>
      </c>
      <c r="G131">
        <v>0.3537228</v>
      </c>
      <c r="H131">
        <v>0.28877960000000003</v>
      </c>
    </row>
    <row r="132" spans="1:8" x14ac:dyDescent="0.25">
      <c r="A132">
        <v>130</v>
      </c>
      <c r="B132">
        <v>30</v>
      </c>
      <c r="C132">
        <v>0.13241549999999999</v>
      </c>
      <c r="D132">
        <v>0.13078339999999999</v>
      </c>
      <c r="E132">
        <v>0.22919580000000001</v>
      </c>
      <c r="F132">
        <v>0.22481129999999999</v>
      </c>
      <c r="G132">
        <v>0.35956080000000001</v>
      </c>
      <c r="H132">
        <v>0.28378759999999997</v>
      </c>
    </row>
    <row r="133" spans="1:8" x14ac:dyDescent="0.25">
      <c r="A133">
        <v>131</v>
      </c>
      <c r="B133">
        <v>31</v>
      </c>
      <c r="C133">
        <v>0.1362777</v>
      </c>
      <c r="D133">
        <v>0.13423499999999999</v>
      </c>
      <c r="E133">
        <v>0.22991929999999999</v>
      </c>
      <c r="F133">
        <v>0.2316558</v>
      </c>
      <c r="G133">
        <v>0.36545430000000001</v>
      </c>
      <c r="H133">
        <v>0.2776824</v>
      </c>
    </row>
    <row r="134" spans="1:8" x14ac:dyDescent="0.25">
      <c r="A134">
        <v>132</v>
      </c>
      <c r="B134">
        <v>32</v>
      </c>
      <c r="C134">
        <v>0.14026440000000001</v>
      </c>
      <c r="D134">
        <v>0.13811870000000001</v>
      </c>
      <c r="E134">
        <v>0.2306474</v>
      </c>
      <c r="F134">
        <v>0.23792969999999999</v>
      </c>
      <c r="G134">
        <v>0.3713069</v>
      </c>
      <c r="H134">
        <v>0.27057940000000003</v>
      </c>
    </row>
    <row r="135" spans="1:8" x14ac:dyDescent="0.25">
      <c r="A135">
        <v>133</v>
      </c>
      <c r="B135">
        <v>33</v>
      </c>
      <c r="C135">
        <v>0.1443429</v>
      </c>
      <c r="D135">
        <v>0.14241619999999999</v>
      </c>
      <c r="E135">
        <v>0.2314427</v>
      </c>
      <c r="F135">
        <v>0.2435291</v>
      </c>
      <c r="G135">
        <v>0.37700840000000002</v>
      </c>
      <c r="H135">
        <v>0.26264189999999998</v>
      </c>
    </row>
    <row r="136" spans="1:8" x14ac:dyDescent="0.25">
      <c r="A136">
        <v>134</v>
      </c>
      <c r="B136">
        <v>34</v>
      </c>
      <c r="C136">
        <v>0.14840049999999999</v>
      </c>
      <c r="D136">
        <v>0.1470892</v>
      </c>
      <c r="E136">
        <v>0.2323578</v>
      </c>
      <c r="F136">
        <v>0.248367</v>
      </c>
      <c r="G136">
        <v>0.38243779999999999</v>
      </c>
      <c r="H136">
        <v>0.25408069999999999</v>
      </c>
    </row>
    <row r="137" spans="1:8" x14ac:dyDescent="0.25">
      <c r="A137">
        <v>135</v>
      </c>
      <c r="B137">
        <v>35</v>
      </c>
      <c r="C137">
        <v>0.15234500000000001</v>
      </c>
      <c r="D137">
        <v>0.15208250000000001</v>
      </c>
      <c r="E137">
        <v>0.23343330000000001</v>
      </c>
      <c r="F137">
        <v>0.25237619999999999</v>
      </c>
      <c r="G137">
        <v>0.3874705</v>
      </c>
      <c r="H137">
        <v>0.24514749999999999</v>
      </c>
    </row>
    <row r="138" spans="1:8" x14ac:dyDescent="0.25">
      <c r="A138">
        <v>136</v>
      </c>
      <c r="B138">
        <v>36</v>
      </c>
      <c r="C138">
        <v>0.15610760000000001</v>
      </c>
      <c r="D138">
        <v>0.15732699999999999</v>
      </c>
      <c r="E138">
        <v>0.2346965</v>
      </c>
      <c r="F138">
        <v>0.25551580000000002</v>
      </c>
      <c r="G138">
        <v>0.3919821</v>
      </c>
      <c r="H138">
        <v>0.23613110000000001</v>
      </c>
    </row>
    <row r="139" spans="1:8" x14ac:dyDescent="0.25">
      <c r="A139">
        <v>137</v>
      </c>
      <c r="B139">
        <v>37</v>
      </c>
      <c r="C139">
        <v>0.15964249999999999</v>
      </c>
      <c r="D139">
        <v>0.16274250000000001</v>
      </c>
      <c r="E139">
        <v>0.23615920000000001</v>
      </c>
      <c r="F139">
        <v>0.25777549999999999</v>
      </c>
      <c r="G139">
        <v>0.3958566</v>
      </c>
      <c r="H139">
        <v>0.22734560000000001</v>
      </c>
    </row>
    <row r="140" spans="1:8" x14ac:dyDescent="0.25">
      <c r="A140">
        <v>138</v>
      </c>
      <c r="B140">
        <v>38</v>
      </c>
      <c r="C140">
        <v>0.16292770000000001</v>
      </c>
      <c r="D140">
        <v>0.16824210000000001</v>
      </c>
      <c r="E140">
        <v>0.23781630000000001</v>
      </c>
      <c r="F140">
        <v>0.25918029999999997</v>
      </c>
      <c r="G140">
        <v>0.39898519999999998</v>
      </c>
      <c r="H140">
        <v>0.21912380000000001</v>
      </c>
    </row>
    <row r="141" spans="1:8" x14ac:dyDescent="0.25">
      <c r="A141">
        <v>139</v>
      </c>
      <c r="B141">
        <v>39</v>
      </c>
      <c r="C141">
        <v>0.1659611</v>
      </c>
      <c r="D141">
        <v>0.1737351</v>
      </c>
      <c r="E141">
        <v>0.2396479</v>
      </c>
      <c r="F141">
        <v>0.25979249999999998</v>
      </c>
      <c r="G141">
        <v>0.40127360000000001</v>
      </c>
      <c r="H141">
        <v>0.21179899999999999</v>
      </c>
    </row>
    <row r="142" spans="1:8" x14ac:dyDescent="0.25">
      <c r="A142">
        <v>140</v>
      </c>
      <c r="B142">
        <v>40</v>
      </c>
      <c r="C142">
        <v>0.1687602</v>
      </c>
      <c r="D142">
        <v>0.1791307</v>
      </c>
      <c r="E142">
        <v>0.24161830000000001</v>
      </c>
      <c r="F142">
        <v>0.2597141</v>
      </c>
      <c r="G142">
        <v>0.40264559999999999</v>
      </c>
      <c r="H142">
        <v>0.2056878</v>
      </c>
    </row>
    <row r="143" spans="1:8" x14ac:dyDescent="0.25">
      <c r="A143">
        <v>141</v>
      </c>
      <c r="B143">
        <v>41</v>
      </c>
      <c r="C143">
        <v>0.1713575</v>
      </c>
      <c r="D143">
        <v>0.18434300000000001</v>
      </c>
      <c r="E143">
        <v>0.2436817</v>
      </c>
      <c r="F143">
        <v>0.25908490000000001</v>
      </c>
      <c r="G143">
        <v>0.40304319999999999</v>
      </c>
      <c r="H143">
        <v>0.20106270000000001</v>
      </c>
    </row>
    <row r="144" spans="1:8" x14ac:dyDescent="0.25">
      <c r="A144">
        <v>142</v>
      </c>
      <c r="B144">
        <v>42</v>
      </c>
      <c r="C144">
        <v>0.17380000000000001</v>
      </c>
      <c r="D144">
        <v>0.1892933</v>
      </c>
      <c r="E144">
        <v>0.24578739999999999</v>
      </c>
      <c r="F144">
        <v>0.25807859999999999</v>
      </c>
      <c r="G144">
        <v>0.40243240000000002</v>
      </c>
      <c r="H144">
        <v>0.1981251</v>
      </c>
    </row>
    <row r="145" spans="1:8" x14ac:dyDescent="0.25">
      <c r="A145">
        <v>143</v>
      </c>
      <c r="B145">
        <v>43</v>
      </c>
      <c r="C145">
        <v>0.1761431</v>
      </c>
      <c r="D145">
        <v>0.1939139</v>
      </c>
      <c r="E145">
        <v>0.2478882</v>
      </c>
      <c r="F145">
        <v>0.25689459999999997</v>
      </c>
      <c r="G145">
        <v>0.40080450000000001</v>
      </c>
      <c r="H145">
        <v>0.1969767</v>
      </c>
    </row>
    <row r="146" spans="1:8" x14ac:dyDescent="0.25">
      <c r="A146">
        <v>144</v>
      </c>
      <c r="B146">
        <v>44</v>
      </c>
      <c r="C146">
        <v>0.178452</v>
      </c>
      <c r="D146">
        <v>0.19815169999999999</v>
      </c>
      <c r="E146">
        <v>0.249945</v>
      </c>
      <c r="F146">
        <v>0.25575120000000001</v>
      </c>
      <c r="G146">
        <v>0.39818150000000002</v>
      </c>
      <c r="H146">
        <v>0.197605</v>
      </c>
    </row>
    <row r="147" spans="1:8" x14ac:dyDescent="0.25">
      <c r="A147">
        <v>145</v>
      </c>
      <c r="B147">
        <v>45</v>
      </c>
      <c r="C147">
        <v>0.18079700000000001</v>
      </c>
      <c r="D147">
        <v>0.20196929999999999</v>
      </c>
      <c r="E147">
        <v>0.25193490000000002</v>
      </c>
      <c r="F147">
        <v>0.25487090000000001</v>
      </c>
      <c r="G147">
        <v>0.39461469999999998</v>
      </c>
      <c r="H147">
        <v>0.19988359999999999</v>
      </c>
    </row>
    <row r="148" spans="1:8" x14ac:dyDescent="0.25">
      <c r="A148">
        <v>146</v>
      </c>
      <c r="B148">
        <v>46</v>
      </c>
      <c r="C148">
        <v>0.1832531</v>
      </c>
      <c r="D148">
        <v>0.205348</v>
      </c>
      <c r="E148">
        <v>0.253855</v>
      </c>
      <c r="F148">
        <v>0.2544672</v>
      </c>
      <c r="G148">
        <v>0.3901906</v>
      </c>
      <c r="H148">
        <v>0.2035922</v>
      </c>
    </row>
    <row r="149" spans="1:8" x14ac:dyDescent="0.25">
      <c r="A149">
        <v>147</v>
      </c>
      <c r="B149">
        <v>47</v>
      </c>
      <c r="C149">
        <v>0.18590029999999999</v>
      </c>
      <c r="D149">
        <v>0.2082871</v>
      </c>
      <c r="E149">
        <v>0.25572509999999998</v>
      </c>
      <c r="F149">
        <v>0.25473299999999999</v>
      </c>
      <c r="G149">
        <v>0.3850288</v>
      </c>
      <c r="H149">
        <v>0.20844499999999999</v>
      </c>
    </row>
    <row r="150" spans="1:8" x14ac:dyDescent="0.25">
      <c r="A150">
        <v>148</v>
      </c>
      <c r="B150">
        <v>48</v>
      </c>
      <c r="C150">
        <v>0.18882170000000001</v>
      </c>
      <c r="D150">
        <v>0.21080550000000001</v>
      </c>
      <c r="E150">
        <v>0.25758769999999998</v>
      </c>
      <c r="F150">
        <v>0.25582359999999998</v>
      </c>
      <c r="G150">
        <v>0.37928250000000002</v>
      </c>
      <c r="H150">
        <v>0.2141335</v>
      </c>
    </row>
    <row r="151" spans="1:8" x14ac:dyDescent="0.25">
      <c r="A151">
        <v>149</v>
      </c>
      <c r="B151">
        <v>49</v>
      </c>
      <c r="C151">
        <v>0.1921041</v>
      </c>
      <c r="D151">
        <v>0.21293899999999999</v>
      </c>
      <c r="E151">
        <v>0.25950600000000001</v>
      </c>
      <c r="F151">
        <v>0.25785089999999999</v>
      </c>
      <c r="G151">
        <v>0.37313429999999997</v>
      </c>
      <c r="H151">
        <v>0.2203533</v>
      </c>
    </row>
    <row r="152" spans="1:8" x14ac:dyDescent="0.25">
      <c r="A152">
        <v>150</v>
      </c>
      <c r="B152">
        <v>50</v>
      </c>
      <c r="C152">
        <v>0.1958387</v>
      </c>
      <c r="D152">
        <v>0.21473970000000001</v>
      </c>
      <c r="E152">
        <v>0.26156079999999998</v>
      </c>
      <c r="F152">
        <v>0.26087670000000002</v>
      </c>
      <c r="G152">
        <v>0.3667899</v>
      </c>
      <c r="H152">
        <v>0.2268317</v>
      </c>
    </row>
    <row r="153" spans="1:8" x14ac:dyDescent="0.25">
      <c r="A153">
        <v>151</v>
      </c>
      <c r="B153">
        <v>51</v>
      </c>
      <c r="C153">
        <v>0.20012199999999999</v>
      </c>
      <c r="D153">
        <v>0.21627270000000001</v>
      </c>
      <c r="E153">
        <v>0.26384849999999999</v>
      </c>
      <c r="F153">
        <v>0.26491130000000002</v>
      </c>
      <c r="G153">
        <v>0.3604696</v>
      </c>
      <c r="H153">
        <v>0.2333392</v>
      </c>
    </row>
    <row r="154" spans="1:8" x14ac:dyDescent="0.25">
      <c r="A154">
        <v>152</v>
      </c>
      <c r="B154">
        <v>52</v>
      </c>
      <c r="C154">
        <v>0.20505599999999999</v>
      </c>
      <c r="D154">
        <v>0.21761349999999999</v>
      </c>
      <c r="E154">
        <v>0.26647769999999998</v>
      </c>
      <c r="F154">
        <v>0.26992500000000003</v>
      </c>
      <c r="G154">
        <v>0.35440110000000002</v>
      </c>
      <c r="H154">
        <v>0.2396972</v>
      </c>
    </row>
    <row r="155" spans="1:8" x14ac:dyDescent="0.25">
      <c r="A155">
        <v>153</v>
      </c>
      <c r="B155">
        <v>53</v>
      </c>
      <c r="C155">
        <v>0.21074999999999999</v>
      </c>
      <c r="D155">
        <v>0.2188447</v>
      </c>
      <c r="E155">
        <v>0.26956740000000001</v>
      </c>
      <c r="F155">
        <v>0.27585189999999998</v>
      </c>
      <c r="G155">
        <v>0.3488058</v>
      </c>
      <c r="H155">
        <v>0.2457752</v>
      </c>
    </row>
    <row r="156" spans="1:8" x14ac:dyDescent="0.25">
      <c r="A156">
        <v>154</v>
      </c>
      <c r="B156">
        <v>54</v>
      </c>
      <c r="C156">
        <v>0.21731790000000001</v>
      </c>
      <c r="D156">
        <v>0.220054</v>
      </c>
      <c r="E156">
        <v>0.27324359999999998</v>
      </c>
      <c r="F156">
        <v>0.28260960000000002</v>
      </c>
      <c r="G156">
        <v>0.34389320000000001</v>
      </c>
      <c r="H156">
        <v>0.25148680000000001</v>
      </c>
    </row>
    <row r="157" spans="1:8" x14ac:dyDescent="0.25">
      <c r="A157">
        <v>155</v>
      </c>
      <c r="B157">
        <v>55</v>
      </c>
      <c r="C157">
        <v>0.224882</v>
      </c>
      <c r="D157">
        <v>0.22133059999999999</v>
      </c>
      <c r="E157">
        <v>0.2776401</v>
      </c>
      <c r="F157">
        <v>0.29010849999999999</v>
      </c>
      <c r="G157">
        <v>0.33984409999999998</v>
      </c>
      <c r="H157">
        <v>0.25678380000000001</v>
      </c>
    </row>
    <row r="158" spans="1:8" x14ac:dyDescent="0.25">
      <c r="A158">
        <v>156</v>
      </c>
      <c r="B158">
        <v>56</v>
      </c>
      <c r="C158">
        <v>0.2335681</v>
      </c>
      <c r="D158">
        <v>0.22276480000000001</v>
      </c>
      <c r="E158">
        <v>0.2828929</v>
      </c>
      <c r="F158">
        <v>0.29826530000000001</v>
      </c>
      <c r="G158">
        <v>0.33681290000000003</v>
      </c>
      <c r="H158">
        <v>0.26165569999999999</v>
      </c>
    </row>
    <row r="159" spans="1:8" x14ac:dyDescent="0.25">
      <c r="A159">
        <v>157</v>
      </c>
      <c r="B159">
        <v>57</v>
      </c>
      <c r="C159">
        <v>0.24350469999999999</v>
      </c>
      <c r="D159">
        <v>0.22444919999999999</v>
      </c>
      <c r="E159">
        <v>0.28913990000000001</v>
      </c>
      <c r="F159">
        <v>0.30701149999999999</v>
      </c>
      <c r="G159">
        <v>0.33491779999999999</v>
      </c>
      <c r="H159">
        <v>0.26612429999999998</v>
      </c>
    </row>
    <row r="160" spans="1:8" x14ac:dyDescent="0.25">
      <c r="A160">
        <v>158</v>
      </c>
      <c r="B160">
        <v>58</v>
      </c>
      <c r="C160">
        <v>0.25482070000000001</v>
      </c>
      <c r="D160">
        <v>0.2264776</v>
      </c>
      <c r="E160">
        <v>0.29651549999999999</v>
      </c>
      <c r="F160">
        <v>0.31630059999999999</v>
      </c>
      <c r="G160">
        <v>0.33424670000000001</v>
      </c>
      <c r="H160">
        <v>0.27024920000000002</v>
      </c>
    </row>
    <row r="161" spans="1:8" x14ac:dyDescent="0.25">
      <c r="A161">
        <v>159</v>
      </c>
      <c r="B161">
        <v>59</v>
      </c>
      <c r="C161">
        <v>0.26764120000000002</v>
      </c>
      <c r="D161">
        <v>0.22894970000000001</v>
      </c>
      <c r="E161">
        <v>0.30514819999999998</v>
      </c>
      <c r="F161">
        <v>0.32610909999999999</v>
      </c>
      <c r="G161">
        <v>0.33486100000000002</v>
      </c>
      <c r="H161">
        <v>0.27413159999999998</v>
      </c>
    </row>
    <row r="162" spans="1:8" x14ac:dyDescent="0.25">
      <c r="A162">
        <v>160</v>
      </c>
      <c r="B162">
        <v>60</v>
      </c>
      <c r="C162">
        <v>0.2820841</v>
      </c>
      <c r="D162">
        <v>0.23197490000000001</v>
      </c>
      <c r="E162">
        <v>0.31515850000000001</v>
      </c>
      <c r="F162">
        <v>0.33643719999999999</v>
      </c>
      <c r="G162">
        <v>0.33680860000000001</v>
      </c>
      <c r="H162">
        <v>0.2779161</v>
      </c>
    </row>
    <row r="163" spans="1:8" x14ac:dyDescent="0.25">
      <c r="A163">
        <v>161</v>
      </c>
      <c r="B163">
        <v>61</v>
      </c>
      <c r="C163">
        <v>0.29825849999999998</v>
      </c>
      <c r="D163">
        <v>0.23567469999999999</v>
      </c>
      <c r="E163">
        <v>0.32665689999999997</v>
      </c>
      <c r="F163">
        <v>0.34730519999999998</v>
      </c>
      <c r="G163">
        <v>0.34013169999999998</v>
      </c>
      <c r="H163">
        <v>0.28179779999999999</v>
      </c>
    </row>
    <row r="164" spans="1:8" x14ac:dyDescent="0.25">
      <c r="A164">
        <v>162</v>
      </c>
      <c r="B164">
        <v>62</v>
      </c>
      <c r="C164">
        <v>0.3162584</v>
      </c>
      <c r="D164">
        <v>0.2401886</v>
      </c>
      <c r="E164">
        <v>0.3397444</v>
      </c>
      <c r="F164">
        <v>0.35875180000000001</v>
      </c>
      <c r="G164">
        <v>0.3448814</v>
      </c>
      <c r="H164">
        <v>0.2860183</v>
      </c>
    </row>
    <row r="165" spans="1:8" x14ac:dyDescent="0.25">
      <c r="A165">
        <v>163</v>
      </c>
      <c r="B165">
        <v>63</v>
      </c>
      <c r="C165">
        <v>0.33616170000000001</v>
      </c>
      <c r="D165">
        <v>0.24567510000000001</v>
      </c>
      <c r="E165">
        <v>0.35451260000000001</v>
      </c>
      <c r="F165">
        <v>0.3708303</v>
      </c>
      <c r="G165">
        <v>0.35112529999999997</v>
      </c>
      <c r="H165">
        <v>0.29086079999999997</v>
      </c>
    </row>
    <row r="166" spans="1:8" x14ac:dyDescent="0.25">
      <c r="A166">
        <v>164</v>
      </c>
      <c r="B166">
        <v>64</v>
      </c>
      <c r="C166">
        <v>0.35802719999999999</v>
      </c>
      <c r="D166">
        <v>0.25231209999999998</v>
      </c>
      <c r="E166">
        <v>0.37104239999999999</v>
      </c>
      <c r="F166">
        <v>0.3836059</v>
      </c>
      <c r="G166">
        <v>0.35895290000000002</v>
      </c>
      <c r="H166">
        <v>0.2966355</v>
      </c>
    </row>
    <row r="167" spans="1:8" x14ac:dyDescent="0.25">
      <c r="A167">
        <v>165</v>
      </c>
      <c r="B167">
        <v>65</v>
      </c>
      <c r="C167">
        <v>0.38189149999999999</v>
      </c>
      <c r="D167">
        <v>0.26029289999999999</v>
      </c>
      <c r="E167">
        <v>0.38940390000000003</v>
      </c>
      <c r="F167">
        <v>0.39715279999999997</v>
      </c>
      <c r="G167">
        <v>0.36847659999999999</v>
      </c>
      <c r="H167">
        <v>0.3036625</v>
      </c>
    </row>
    <row r="168" spans="1:8" x14ac:dyDescent="0.25">
      <c r="A168">
        <v>166</v>
      </c>
      <c r="B168">
        <v>66</v>
      </c>
      <c r="C168">
        <v>0.40776760000000001</v>
      </c>
      <c r="D168">
        <v>0.26982139999999999</v>
      </c>
      <c r="E168">
        <v>0.40965299999999999</v>
      </c>
      <c r="F168">
        <v>0.41155419999999998</v>
      </c>
      <c r="G168">
        <v>0.3798165</v>
      </c>
      <c r="H168">
        <v>0.31224730000000001</v>
      </c>
    </row>
    <row r="169" spans="1:8" x14ac:dyDescent="0.25">
      <c r="A169">
        <v>167</v>
      </c>
      <c r="B169">
        <v>67</v>
      </c>
      <c r="C169">
        <v>0.43564130000000001</v>
      </c>
      <c r="D169">
        <v>0.2811012</v>
      </c>
      <c r="E169">
        <v>0.43182730000000003</v>
      </c>
      <c r="F169">
        <v>0.426898</v>
      </c>
      <c r="G169">
        <v>0.39309670000000002</v>
      </c>
      <c r="H169">
        <v>0.32265830000000001</v>
      </c>
    </row>
    <row r="170" spans="1:8" x14ac:dyDescent="0.25">
      <c r="A170">
        <v>168</v>
      </c>
      <c r="B170">
        <v>68</v>
      </c>
      <c r="C170">
        <v>0.46547110000000003</v>
      </c>
      <c r="D170">
        <v>0.29432570000000002</v>
      </c>
      <c r="E170">
        <v>0.45594259999999998</v>
      </c>
      <c r="F170">
        <v>0.4432779</v>
      </c>
      <c r="G170">
        <v>0.40842289999999998</v>
      </c>
      <c r="H170">
        <v>0.33510519999999999</v>
      </c>
    </row>
    <row r="171" spans="1:8" x14ac:dyDescent="0.25">
      <c r="A171">
        <v>169</v>
      </c>
      <c r="B171">
        <v>69</v>
      </c>
      <c r="C171">
        <v>0.49718659999999998</v>
      </c>
      <c r="D171">
        <v>0.30966700000000003</v>
      </c>
      <c r="E171">
        <v>0.48198829999999998</v>
      </c>
      <c r="F171">
        <v>0.46079009999999998</v>
      </c>
      <c r="G171">
        <v>0.42586960000000001</v>
      </c>
      <c r="H171">
        <v>0.34972449999999999</v>
      </c>
    </row>
    <row r="172" spans="1:8" x14ac:dyDescent="0.25">
      <c r="A172">
        <v>170</v>
      </c>
      <c r="B172">
        <v>70</v>
      </c>
      <c r="C172">
        <v>0.53068749999999998</v>
      </c>
      <c r="D172">
        <v>0.32726490000000003</v>
      </c>
      <c r="E172">
        <v>0.50992400000000004</v>
      </c>
      <c r="F172">
        <v>0.47953129999999999</v>
      </c>
      <c r="G172">
        <v>0.44546599999999997</v>
      </c>
      <c r="H172">
        <v>0.36657190000000001</v>
      </c>
    </row>
    <row r="173" spans="1:8" x14ac:dyDescent="0.25">
      <c r="A173">
        <v>171</v>
      </c>
      <c r="B173">
        <v>71</v>
      </c>
      <c r="C173">
        <v>0.56584400000000001</v>
      </c>
      <c r="D173">
        <v>0.34721999999999997</v>
      </c>
      <c r="E173">
        <v>0.53968000000000005</v>
      </c>
      <c r="F173">
        <v>0.49959429999999999</v>
      </c>
      <c r="G173">
        <v>0.46718530000000003</v>
      </c>
      <c r="H173">
        <v>0.38562439999999998</v>
      </c>
    </row>
    <row r="174" spans="1:8" x14ac:dyDescent="0.25">
      <c r="A174">
        <v>172</v>
      </c>
      <c r="B174">
        <v>72</v>
      </c>
      <c r="C174">
        <v>0.60249920000000001</v>
      </c>
      <c r="D174">
        <v>0.36958940000000001</v>
      </c>
      <c r="E174">
        <v>0.57115570000000004</v>
      </c>
      <c r="F174">
        <v>0.52106799999999998</v>
      </c>
      <c r="G174">
        <v>0.49094139999999997</v>
      </c>
      <c r="H174">
        <v>0.40678690000000001</v>
      </c>
    </row>
    <row r="175" spans="1:8" x14ac:dyDescent="0.25">
      <c r="A175">
        <v>173</v>
      </c>
      <c r="B175">
        <v>73</v>
      </c>
      <c r="C175">
        <v>0.64047069999999995</v>
      </c>
      <c r="D175">
        <v>0.39438410000000002</v>
      </c>
      <c r="E175">
        <v>0.60422279999999995</v>
      </c>
      <c r="F175">
        <v>0.54403190000000001</v>
      </c>
      <c r="G175">
        <v>0.51659370000000004</v>
      </c>
      <c r="H175">
        <v>0.42990080000000003</v>
      </c>
    </row>
    <row r="176" spans="1:8" x14ac:dyDescent="0.25">
      <c r="A176">
        <v>174</v>
      </c>
      <c r="B176">
        <v>74</v>
      </c>
      <c r="C176">
        <v>0.67955399999999999</v>
      </c>
      <c r="D176">
        <v>0.42157040000000001</v>
      </c>
      <c r="E176">
        <v>0.63872739999999995</v>
      </c>
      <c r="F176">
        <v>0.56855509999999998</v>
      </c>
      <c r="G176">
        <v>0.5439484</v>
      </c>
      <c r="H176">
        <v>0.45476169999999999</v>
      </c>
    </row>
    <row r="177" spans="1:8" x14ac:dyDescent="0.25">
      <c r="A177">
        <v>175</v>
      </c>
      <c r="B177">
        <v>75</v>
      </c>
      <c r="C177">
        <v>0.71952709999999998</v>
      </c>
      <c r="D177">
        <v>0.45107340000000001</v>
      </c>
      <c r="E177">
        <v>0.67449360000000003</v>
      </c>
      <c r="F177">
        <v>0.59469260000000002</v>
      </c>
      <c r="G177">
        <v>0.57277259999999997</v>
      </c>
      <c r="H177">
        <v>0.4811261</v>
      </c>
    </row>
    <row r="178" spans="1:8" x14ac:dyDescent="0.25">
      <c r="A178">
        <v>176</v>
      </c>
      <c r="B178">
        <v>76</v>
      </c>
      <c r="C178">
        <v>0.76015569999999999</v>
      </c>
      <c r="D178">
        <v>0.48277880000000001</v>
      </c>
      <c r="E178">
        <v>0.71132830000000002</v>
      </c>
      <c r="F178">
        <v>0.62248429999999999</v>
      </c>
      <c r="G178">
        <v>0.60280020000000001</v>
      </c>
      <c r="H178">
        <v>0.50873069999999998</v>
      </c>
    </row>
    <row r="179" spans="1:8" x14ac:dyDescent="0.25">
      <c r="A179">
        <v>177</v>
      </c>
      <c r="B179">
        <v>77</v>
      </c>
      <c r="C179">
        <v>0.80119759999999995</v>
      </c>
      <c r="D179">
        <v>0.51653990000000005</v>
      </c>
      <c r="E179">
        <v>0.74902290000000005</v>
      </c>
      <c r="F179">
        <v>0.65195210000000003</v>
      </c>
      <c r="G179">
        <v>0.63374940000000002</v>
      </c>
      <c r="H179">
        <v>0.53730160000000005</v>
      </c>
    </row>
    <row r="180" spans="1:8" x14ac:dyDescent="0.25">
      <c r="A180">
        <v>178</v>
      </c>
      <c r="B180">
        <v>78</v>
      </c>
      <c r="C180">
        <v>0.84240890000000002</v>
      </c>
      <c r="D180">
        <v>0.55217890000000003</v>
      </c>
      <c r="E180">
        <v>0.78735980000000005</v>
      </c>
      <c r="F180">
        <v>0.68309640000000005</v>
      </c>
      <c r="G180">
        <v>0.66532519999999995</v>
      </c>
      <c r="H180">
        <v>0.5665673</v>
      </c>
    </row>
    <row r="181" spans="1:8" x14ac:dyDescent="0.25">
      <c r="A181">
        <v>179</v>
      </c>
      <c r="B181">
        <v>79</v>
      </c>
      <c r="C181">
        <v>0.88354920000000003</v>
      </c>
      <c r="D181">
        <v>0.58949289999999999</v>
      </c>
      <c r="E181">
        <v>0.82611400000000001</v>
      </c>
      <c r="F181">
        <v>0.71589420000000004</v>
      </c>
      <c r="G181">
        <v>0.69723800000000002</v>
      </c>
      <c r="H181">
        <v>0.59626190000000001</v>
      </c>
    </row>
    <row r="182" spans="1:8" x14ac:dyDescent="0.25">
      <c r="A182">
        <v>180</v>
      </c>
      <c r="B182">
        <v>80</v>
      </c>
      <c r="C182">
        <v>0.92438629999999999</v>
      </c>
      <c r="D182">
        <v>0.62825580000000003</v>
      </c>
      <c r="E182">
        <v>0.86506039999999995</v>
      </c>
      <c r="F182">
        <v>0.75029610000000002</v>
      </c>
      <c r="G182">
        <v>0.7292014</v>
      </c>
      <c r="H182">
        <v>0.62613680000000005</v>
      </c>
    </row>
    <row r="183" spans="1:8" x14ac:dyDescent="0.25">
      <c r="A183">
        <v>181</v>
      </c>
      <c r="B183">
        <v>81</v>
      </c>
      <c r="C183">
        <v>0.96470140000000004</v>
      </c>
      <c r="D183">
        <v>0.66822550000000003</v>
      </c>
      <c r="E183">
        <v>0.90397510000000003</v>
      </c>
      <c r="F183">
        <v>0.78622400000000003</v>
      </c>
      <c r="G183">
        <v>0.76094930000000005</v>
      </c>
      <c r="H183">
        <v>0.65596650000000001</v>
      </c>
    </row>
    <row r="184" spans="1:8" x14ac:dyDescent="0.25">
      <c r="A184">
        <v>182</v>
      </c>
      <c r="B184">
        <v>82</v>
      </c>
      <c r="C184">
        <v>1.0042914000000001</v>
      </c>
      <c r="D184">
        <v>0.70914489999999997</v>
      </c>
      <c r="E184">
        <v>0.94264060000000005</v>
      </c>
      <c r="F184">
        <v>0.82356700000000005</v>
      </c>
      <c r="G184">
        <v>0.79223500000000002</v>
      </c>
      <c r="H184">
        <v>0.68554349999999997</v>
      </c>
    </row>
    <row r="185" spans="1:8" x14ac:dyDescent="0.25">
      <c r="A185">
        <v>183</v>
      </c>
      <c r="B185">
        <v>83</v>
      </c>
      <c r="C185">
        <v>1.0429725999999999</v>
      </c>
      <c r="D185">
        <v>0.75074600000000002</v>
      </c>
      <c r="E185">
        <v>0.98085180000000005</v>
      </c>
      <c r="F185">
        <v>0.86218249999999996</v>
      </c>
      <c r="G185">
        <v>0.8228413</v>
      </c>
      <c r="H185">
        <v>0.71468670000000001</v>
      </c>
    </row>
    <row r="186" spans="1:8" x14ac:dyDescent="0.25">
      <c r="A186">
        <v>184</v>
      </c>
      <c r="B186">
        <v>84</v>
      </c>
      <c r="C186">
        <v>1.0805834999999999</v>
      </c>
      <c r="D186">
        <v>0.79275490000000004</v>
      </c>
      <c r="E186">
        <v>1.018418</v>
      </c>
      <c r="F186">
        <v>0.90189560000000002</v>
      </c>
      <c r="G186">
        <v>0.85258100000000003</v>
      </c>
      <c r="H186">
        <v>0.74323649999999997</v>
      </c>
    </row>
    <row r="187" spans="1:8" x14ac:dyDescent="0.25">
      <c r="A187">
        <v>185</v>
      </c>
      <c r="B187">
        <v>85</v>
      </c>
      <c r="C187">
        <v>1.1169848</v>
      </c>
      <c r="D187">
        <v>0.83489429999999998</v>
      </c>
      <c r="E187">
        <v>1.0551656</v>
      </c>
      <c r="F187">
        <v>0.94250080000000003</v>
      </c>
      <c r="G187">
        <v>0.88130390000000003</v>
      </c>
      <c r="H187">
        <v>0.77105880000000004</v>
      </c>
    </row>
    <row r="188" spans="1:8" x14ac:dyDescent="0.25">
      <c r="A188">
        <v>186</v>
      </c>
      <c r="B188">
        <v>86</v>
      </c>
      <c r="C188">
        <v>1.1520608999999999</v>
      </c>
      <c r="D188">
        <v>0.87688750000000004</v>
      </c>
      <c r="E188">
        <v>1.0909409999999999</v>
      </c>
      <c r="F188">
        <v>0.98376479999999999</v>
      </c>
      <c r="G188">
        <v>0.90889730000000002</v>
      </c>
      <c r="H188">
        <v>0.79803849999999998</v>
      </c>
    </row>
    <row r="189" spans="1:8" x14ac:dyDescent="0.25">
      <c r="A189">
        <v>187</v>
      </c>
      <c r="B189">
        <v>87</v>
      </c>
      <c r="C189">
        <v>1.1857192999999999</v>
      </c>
      <c r="D189">
        <v>0.91846320000000004</v>
      </c>
      <c r="E189">
        <v>1.1256119</v>
      </c>
      <c r="F189">
        <v>1.0254331999999999</v>
      </c>
      <c r="G189">
        <v>0.93528460000000002</v>
      </c>
      <c r="H189">
        <v>0.82408360000000003</v>
      </c>
    </row>
    <row r="190" spans="1:8" x14ac:dyDescent="0.25">
      <c r="A190">
        <v>188</v>
      </c>
      <c r="B190">
        <v>88</v>
      </c>
      <c r="C190">
        <v>1.2178897</v>
      </c>
      <c r="D190">
        <v>0.95935709999999996</v>
      </c>
      <c r="E190">
        <v>1.1590651999999999</v>
      </c>
      <c r="F190">
        <v>1.0672336</v>
      </c>
      <c r="G190">
        <v>0.96042810000000001</v>
      </c>
      <c r="H190">
        <v>0.84912509999999997</v>
      </c>
    </row>
    <row r="191" spans="1:8" x14ac:dyDescent="0.25">
      <c r="A191">
        <v>189</v>
      </c>
      <c r="B191">
        <v>89</v>
      </c>
      <c r="C191">
        <v>1.2485241</v>
      </c>
      <c r="D191">
        <v>0.99931700000000001</v>
      </c>
      <c r="E191">
        <v>1.191209</v>
      </c>
      <c r="F191">
        <v>1.1088827000000001</v>
      </c>
      <c r="G191">
        <v>0.9843229</v>
      </c>
      <c r="H191">
        <v>0.87311740000000004</v>
      </c>
    </row>
    <row r="192" spans="1:8" x14ac:dyDescent="0.25">
      <c r="A192">
        <v>190</v>
      </c>
      <c r="B192">
        <v>90</v>
      </c>
      <c r="C192">
        <v>1.2775934</v>
      </c>
      <c r="D192">
        <v>1.0381064</v>
      </c>
      <c r="E192">
        <v>1.2219689</v>
      </c>
      <c r="F192">
        <v>1.1500946999999999</v>
      </c>
      <c r="G192">
        <v>1.0069969000000001</v>
      </c>
      <c r="H192">
        <v>0.89603880000000002</v>
      </c>
    </row>
    <row r="193" spans="1:8" x14ac:dyDescent="0.25">
      <c r="A193">
        <v>191</v>
      </c>
      <c r="B193">
        <v>91</v>
      </c>
      <c r="C193">
        <v>1.3050865</v>
      </c>
      <c r="D193">
        <v>1.075507</v>
      </c>
      <c r="E193">
        <v>1.251287</v>
      </c>
      <c r="F193">
        <v>1.1905873</v>
      </c>
      <c r="G193">
        <v>1.0285023</v>
      </c>
      <c r="H193">
        <v>0.91789350000000003</v>
      </c>
    </row>
    <row r="194" spans="1:8" x14ac:dyDescent="0.25">
      <c r="A194">
        <v>192</v>
      </c>
      <c r="B194">
        <v>92</v>
      </c>
      <c r="C194">
        <v>1.3310082999999999</v>
      </c>
      <c r="D194">
        <v>1.1113211999999999</v>
      </c>
      <c r="E194">
        <v>1.2791197999999999</v>
      </c>
      <c r="F194">
        <v>1.2300886</v>
      </c>
      <c r="G194">
        <v>1.0489134</v>
      </c>
      <c r="H194">
        <v>0.93871000000000004</v>
      </c>
    </row>
    <row r="195" spans="1:8" x14ac:dyDescent="0.25">
      <c r="A195">
        <v>193</v>
      </c>
      <c r="B195">
        <v>93</v>
      </c>
      <c r="C195">
        <v>1.3553755000000001</v>
      </c>
      <c r="D195">
        <v>1.1453766999999999</v>
      </c>
      <c r="E195">
        <v>1.305437</v>
      </c>
      <c r="F195">
        <v>1.2683439999999999</v>
      </c>
      <c r="G195">
        <v>1.0683197</v>
      </c>
      <c r="H195">
        <v>0.9585418</v>
      </c>
    </row>
    <row r="196" spans="1:8" x14ac:dyDescent="0.25">
      <c r="A196">
        <v>194</v>
      </c>
      <c r="B196">
        <v>94</v>
      </c>
      <c r="C196">
        <v>1.3782154</v>
      </c>
      <c r="D196">
        <v>1.1775264000000001</v>
      </c>
      <c r="E196">
        <v>1.3302168999999999</v>
      </c>
      <c r="F196">
        <v>1.3051219999999999</v>
      </c>
      <c r="G196">
        <v>1.0868211999999999</v>
      </c>
      <c r="H196">
        <v>0.97746310000000003</v>
      </c>
    </row>
    <row r="197" spans="1:8" x14ac:dyDescent="0.25">
      <c r="A197">
        <v>195</v>
      </c>
      <c r="B197">
        <v>95</v>
      </c>
      <c r="C197">
        <v>1.3995622000000001</v>
      </c>
      <c r="D197">
        <v>1.2076515000000001</v>
      </c>
      <c r="E197">
        <v>1.353448</v>
      </c>
      <c r="F197">
        <v>1.3402193</v>
      </c>
      <c r="G197">
        <v>1.1045201</v>
      </c>
      <c r="H197">
        <v>0.99556739999999999</v>
      </c>
    </row>
    <row r="198" spans="1:8" x14ac:dyDescent="0.25">
      <c r="A198">
        <v>196</v>
      </c>
      <c r="B198">
        <v>96</v>
      </c>
      <c r="C198">
        <v>1.4194557999999999</v>
      </c>
      <c r="D198">
        <v>1.2356634</v>
      </c>
      <c r="E198">
        <v>1.3751234999999999</v>
      </c>
      <c r="F198">
        <v>1.3734637000000001</v>
      </c>
      <c r="G198">
        <v>1.1215192</v>
      </c>
      <c r="H198">
        <v>1.0129633</v>
      </c>
    </row>
    <row r="199" spans="1:8" x14ac:dyDescent="0.25">
      <c r="A199">
        <v>197</v>
      </c>
      <c r="B199">
        <v>97</v>
      </c>
      <c r="C199">
        <v>1.4379344000000001</v>
      </c>
      <c r="D199">
        <v>1.2615033</v>
      </c>
      <c r="E199">
        <v>1.3952407</v>
      </c>
      <c r="F199">
        <v>1.4047190000000001</v>
      </c>
      <c r="G199">
        <v>1.1379117000000001</v>
      </c>
      <c r="H199">
        <v>1.0297683</v>
      </c>
    </row>
    <row r="200" spans="1:8" x14ac:dyDescent="0.25">
      <c r="A200">
        <v>198</v>
      </c>
      <c r="B200">
        <v>98</v>
      </c>
      <c r="C200">
        <v>1.4550377000000001</v>
      </c>
      <c r="D200">
        <v>1.2851425000000001</v>
      </c>
      <c r="E200">
        <v>1.4138004</v>
      </c>
      <c r="F200">
        <v>1.4338826</v>
      </c>
      <c r="G200">
        <v>1.1537795</v>
      </c>
      <c r="H200">
        <v>1.0461034</v>
      </c>
    </row>
    <row r="201" spans="1:8" x14ac:dyDescent="0.25">
      <c r="A201">
        <v>199</v>
      </c>
      <c r="B201">
        <v>99</v>
      </c>
      <c r="C201">
        <v>1.4707999</v>
      </c>
      <c r="D201">
        <v>1.3065836</v>
      </c>
      <c r="E201">
        <v>1.4308034999999999</v>
      </c>
      <c r="F201">
        <v>1.4608886000000001</v>
      </c>
      <c r="G201">
        <v>1.1691853999999999</v>
      </c>
      <c r="H201">
        <v>1.0620879999999999</v>
      </c>
    </row>
    <row r="202" spans="1:8" x14ac:dyDescent="0.25">
      <c r="A202">
        <v>200</v>
      </c>
      <c r="B202">
        <v>100</v>
      </c>
      <c r="C202">
        <v>1.4852491999999999</v>
      </c>
      <c r="D202">
        <v>1.3258582000000001</v>
      </c>
      <c r="E202">
        <v>1.4462504</v>
      </c>
      <c r="F202">
        <v>1.4857047999999999</v>
      </c>
      <c r="G202">
        <v>1.1841699000000001</v>
      </c>
      <c r="H202">
        <v>1.0778319999999999</v>
      </c>
    </row>
    <row r="203" spans="1:8" x14ac:dyDescent="0.25">
      <c r="A203">
        <v>201</v>
      </c>
      <c r="B203">
        <v>101</v>
      </c>
      <c r="C203">
        <v>1.4984063000000001</v>
      </c>
      <c r="D203">
        <v>1.3430252</v>
      </c>
      <c r="E203">
        <v>1.4601402000000001</v>
      </c>
      <c r="F203">
        <v>1.5083295999999999</v>
      </c>
      <c r="G203">
        <v>1.1987497</v>
      </c>
      <c r="H203">
        <v>1.0934314000000001</v>
      </c>
    </row>
    <row r="204" spans="1:8" x14ac:dyDescent="0.25">
      <c r="A204">
        <v>202</v>
      </c>
      <c r="B204">
        <v>102</v>
      </c>
      <c r="C204">
        <v>1.5102827999999999</v>
      </c>
      <c r="D204">
        <v>1.3581704000000001</v>
      </c>
      <c r="E204">
        <v>1.4724717</v>
      </c>
      <c r="F204">
        <v>1.5287907000000001</v>
      </c>
      <c r="G204">
        <v>1.2129110000000001</v>
      </c>
      <c r="H204">
        <v>1.1089602999999999</v>
      </c>
    </row>
    <row r="205" spans="1:8" x14ac:dyDescent="0.25">
      <c r="A205">
        <v>203</v>
      </c>
      <c r="B205">
        <v>103</v>
      </c>
      <c r="C205">
        <v>1.5208812</v>
      </c>
      <c r="D205">
        <v>1.371402</v>
      </c>
      <c r="E205">
        <v>1.4832449000000001</v>
      </c>
      <c r="F205">
        <v>1.547139</v>
      </c>
      <c r="G205">
        <v>1.2266121000000001</v>
      </c>
      <c r="H205">
        <v>1.1244649</v>
      </c>
    </row>
    <row r="206" spans="1:8" x14ac:dyDescent="0.25">
      <c r="A206">
        <v>204</v>
      </c>
      <c r="B206">
        <v>104</v>
      </c>
      <c r="C206">
        <v>1.5301940000000001</v>
      </c>
      <c r="D206">
        <v>1.3828479</v>
      </c>
      <c r="E206">
        <v>1.4924596999999999</v>
      </c>
      <c r="F206">
        <v>1.5634439</v>
      </c>
      <c r="G206">
        <v>1.2397822999999999</v>
      </c>
      <c r="H206">
        <v>1.1399604999999999</v>
      </c>
    </row>
    <row r="207" spans="1:8" x14ac:dyDescent="0.25">
      <c r="A207">
        <v>205</v>
      </c>
      <c r="B207">
        <v>105</v>
      </c>
      <c r="C207">
        <v>1.538206</v>
      </c>
      <c r="D207">
        <v>1.3926508</v>
      </c>
      <c r="E207">
        <v>1.5001194</v>
      </c>
      <c r="F207">
        <v>1.5777893000000001</v>
      </c>
      <c r="G207">
        <v>1.2523266</v>
      </c>
      <c r="H207">
        <v>1.1554264000000001</v>
      </c>
    </row>
    <row r="208" spans="1:8" x14ac:dyDescent="0.25">
      <c r="A208">
        <v>206</v>
      </c>
      <c r="B208">
        <v>106</v>
      </c>
      <c r="C208">
        <v>1.5448930000000001</v>
      </c>
      <c r="D208">
        <v>1.4009657</v>
      </c>
      <c r="E208">
        <v>1.5062329999999999</v>
      </c>
      <c r="F208">
        <v>1.5902674000000001</v>
      </c>
      <c r="G208">
        <v>1.2641239</v>
      </c>
      <c r="H208">
        <v>1.1708061000000001</v>
      </c>
    </row>
    <row r="209" spans="1:8" x14ac:dyDescent="0.25">
      <c r="A209">
        <v>207</v>
      </c>
      <c r="B209">
        <v>107</v>
      </c>
      <c r="C209">
        <v>1.5502269</v>
      </c>
      <c r="D209">
        <v>1.4079541</v>
      </c>
      <c r="E209">
        <v>1.5108147000000001</v>
      </c>
      <c r="F209">
        <v>1.6009738</v>
      </c>
      <c r="G209">
        <v>1.2750366</v>
      </c>
      <c r="H209">
        <v>1.1860086999999999</v>
      </c>
    </row>
    <row r="210" spans="1:8" x14ac:dyDescent="0.25">
      <c r="A210">
        <v>208</v>
      </c>
      <c r="B210">
        <v>108</v>
      </c>
      <c r="C210">
        <v>1.5541754999999999</v>
      </c>
      <c r="D210">
        <v>1.4137778999999999</v>
      </c>
      <c r="E210">
        <v>1.5138847</v>
      </c>
      <c r="F210">
        <v>1.6099998</v>
      </c>
      <c r="G210">
        <v>1.2849195</v>
      </c>
      <c r="H210">
        <v>1.2009099999999999</v>
      </c>
    </row>
    <row r="211" spans="1:8" x14ac:dyDescent="0.25">
      <c r="A211">
        <v>209</v>
      </c>
      <c r="B211">
        <v>109</v>
      </c>
      <c r="C211">
        <v>1.5567063999999999</v>
      </c>
      <c r="D211">
        <v>1.4185970000000001</v>
      </c>
      <c r="E211">
        <v>1.5154719000000001</v>
      </c>
      <c r="F211">
        <v>1.6174293</v>
      </c>
      <c r="G211">
        <v>1.2936188</v>
      </c>
      <c r="H211">
        <v>1.2153598000000001</v>
      </c>
    </row>
    <row r="212" spans="1:8" x14ac:dyDescent="0.25">
      <c r="A212">
        <v>210</v>
      </c>
      <c r="B212">
        <v>110</v>
      </c>
      <c r="C212">
        <v>1.5577909999999999</v>
      </c>
      <c r="D212">
        <v>1.4225615</v>
      </c>
      <c r="E212">
        <v>1.5156126999999999</v>
      </c>
      <c r="F212">
        <v>1.6233323</v>
      </c>
      <c r="G212">
        <v>1.3009869000000001</v>
      </c>
      <c r="H212">
        <v>1.229185</v>
      </c>
    </row>
    <row r="213" spans="1:8" x14ac:dyDescent="0.25">
      <c r="A213">
        <v>211</v>
      </c>
      <c r="B213">
        <v>111</v>
      </c>
      <c r="C213">
        <v>1.5574055</v>
      </c>
      <c r="D213">
        <v>1.4258093000000001</v>
      </c>
      <c r="E213">
        <v>1.5143521</v>
      </c>
      <c r="F213">
        <v>1.6277596999999999</v>
      </c>
      <c r="G213">
        <v>1.3068896999999999</v>
      </c>
      <c r="H213">
        <v>1.2421974</v>
      </c>
    </row>
    <row r="214" spans="1:8" x14ac:dyDescent="0.25">
      <c r="A214">
        <v>212</v>
      </c>
      <c r="B214">
        <v>112</v>
      </c>
      <c r="C214">
        <v>1.5555367</v>
      </c>
      <c r="D214">
        <v>1.4284600999999999</v>
      </c>
      <c r="E214">
        <v>1.5117438999999999</v>
      </c>
      <c r="F214">
        <v>1.6307403</v>
      </c>
      <c r="G214">
        <v>1.3112153</v>
      </c>
      <c r="H214">
        <v>1.2542002000000001</v>
      </c>
    </row>
    <row r="215" spans="1:8" x14ac:dyDescent="0.25">
      <c r="A215">
        <v>213</v>
      </c>
      <c r="B215">
        <v>113</v>
      </c>
      <c r="C215">
        <v>1.5521855</v>
      </c>
      <c r="D215">
        <v>1.4306114000000001</v>
      </c>
      <c r="E215">
        <v>1.5078533999999999</v>
      </c>
      <c r="F215">
        <v>1.6322781</v>
      </c>
      <c r="G215">
        <v>1.3138776999999999</v>
      </c>
      <c r="H215">
        <v>1.264994</v>
      </c>
    </row>
    <row r="216" spans="1:8" x14ac:dyDescent="0.25">
      <c r="A216">
        <v>214</v>
      </c>
      <c r="B216">
        <v>114</v>
      </c>
      <c r="C216">
        <v>1.5473682</v>
      </c>
      <c r="D216">
        <v>1.4323345000000001</v>
      </c>
      <c r="E216">
        <v>1.5027569999999999</v>
      </c>
      <c r="F216">
        <v>1.63235</v>
      </c>
      <c r="G216">
        <v>1.3148291999999999</v>
      </c>
      <c r="H216">
        <v>1.2743821</v>
      </c>
    </row>
    <row r="217" spans="1:8" x14ac:dyDescent="0.25">
      <c r="A217">
        <v>215</v>
      </c>
      <c r="B217">
        <v>115</v>
      </c>
      <c r="C217">
        <v>1.5411222</v>
      </c>
      <c r="D217">
        <v>1.4336727</v>
      </c>
      <c r="E217">
        <v>1.4965438</v>
      </c>
      <c r="F217">
        <v>1.6309077999999999</v>
      </c>
      <c r="G217">
        <v>1.3140641</v>
      </c>
      <c r="H217">
        <v>1.2821773000000001</v>
      </c>
    </row>
    <row r="218" spans="1:8" x14ac:dyDescent="0.25">
      <c r="A218">
        <v>216</v>
      </c>
      <c r="B218">
        <v>116</v>
      </c>
      <c r="C218">
        <v>1.5335072000000001</v>
      </c>
      <c r="D218">
        <v>1.4346369999999999</v>
      </c>
      <c r="E218">
        <v>1.4893166</v>
      </c>
      <c r="F218">
        <v>1.6278805999999999</v>
      </c>
      <c r="G218">
        <v>1.3116208</v>
      </c>
      <c r="H218">
        <v>1.2882091</v>
      </c>
    </row>
    <row r="219" spans="1:8" x14ac:dyDescent="0.25">
      <c r="A219">
        <v>217</v>
      </c>
      <c r="B219">
        <v>117</v>
      </c>
      <c r="C219">
        <v>1.5246081</v>
      </c>
      <c r="D219">
        <v>1.4352061</v>
      </c>
      <c r="E219">
        <v>1.4811943999999999</v>
      </c>
      <c r="F219">
        <v>1.6231766999999999</v>
      </c>
      <c r="G219">
        <v>1.3075861</v>
      </c>
      <c r="H219">
        <v>1.2923279999999999</v>
      </c>
    </row>
    <row r="220" spans="1:8" x14ac:dyDescent="0.25">
      <c r="A220">
        <v>218</v>
      </c>
      <c r="B220">
        <v>118</v>
      </c>
      <c r="C220">
        <v>1.5145369</v>
      </c>
      <c r="D220">
        <v>1.435324</v>
      </c>
      <c r="E220">
        <v>1.4723098999999999</v>
      </c>
      <c r="F220">
        <v>1.6166929000000001</v>
      </c>
      <c r="G220">
        <v>1.3020944999999999</v>
      </c>
      <c r="H220">
        <v>1.2944100000000001</v>
      </c>
    </row>
    <row r="221" spans="1:8" x14ac:dyDescent="0.25">
      <c r="A221">
        <v>219</v>
      </c>
      <c r="B221">
        <v>119</v>
      </c>
      <c r="C221">
        <v>1.5034320000000001</v>
      </c>
      <c r="D221">
        <v>1.4349029</v>
      </c>
      <c r="E221">
        <v>1.4628116</v>
      </c>
      <c r="F221">
        <v>1.6083183999999999</v>
      </c>
      <c r="G221">
        <v>1.2953261</v>
      </c>
      <c r="H221">
        <v>1.2943628</v>
      </c>
    </row>
    <row r="222" spans="1:8" x14ac:dyDescent="0.25">
      <c r="A222">
        <v>220</v>
      </c>
      <c r="B222">
        <v>120</v>
      </c>
      <c r="C222">
        <v>1.4914589</v>
      </c>
      <c r="D222">
        <v>1.4338214</v>
      </c>
      <c r="E222">
        <v>1.4528645</v>
      </c>
      <c r="F222">
        <v>1.597944</v>
      </c>
      <c r="G222">
        <v>1.2875053999999999</v>
      </c>
      <c r="H222">
        <v>1.2921289</v>
      </c>
    </row>
    <row r="223" spans="1:8" x14ac:dyDescent="0.25">
      <c r="A223">
        <v>221</v>
      </c>
      <c r="B223">
        <v>121</v>
      </c>
      <c r="C223">
        <v>1.4788067</v>
      </c>
      <c r="D223">
        <v>1.4319293</v>
      </c>
      <c r="E223">
        <v>1.4426456999999999</v>
      </c>
      <c r="F223">
        <v>1.5854691999999999</v>
      </c>
      <c r="G223">
        <v>1.2788938999999999</v>
      </c>
      <c r="H223">
        <v>1.2876854</v>
      </c>
    </row>
    <row r="224" spans="1:8" x14ac:dyDescent="0.25">
      <c r="A224">
        <v>222</v>
      </c>
      <c r="B224">
        <v>122</v>
      </c>
      <c r="C224">
        <v>1.4656875</v>
      </c>
      <c r="D224">
        <v>1.4290503000000001</v>
      </c>
      <c r="E224">
        <v>1.4323467000000001</v>
      </c>
      <c r="F224">
        <v>1.5708105999999999</v>
      </c>
      <c r="G224">
        <v>1.2697860000000001</v>
      </c>
      <c r="H224">
        <v>1.2810452999999999</v>
      </c>
    </row>
    <row r="225" spans="1:8" x14ac:dyDescent="0.25">
      <c r="A225">
        <v>223</v>
      </c>
      <c r="B225">
        <v>123</v>
      </c>
      <c r="C225">
        <v>1.4523296000000001</v>
      </c>
      <c r="D225">
        <v>1.4249867000000001</v>
      </c>
      <c r="E225">
        <v>1.4221718000000001</v>
      </c>
      <c r="F225">
        <v>1.5539080999999999</v>
      </c>
      <c r="G225">
        <v>1.2605027</v>
      </c>
      <c r="H225">
        <v>1.272254</v>
      </c>
    </row>
    <row r="226" spans="1:8" x14ac:dyDescent="0.25">
      <c r="A226">
        <v>224</v>
      </c>
      <c r="B226">
        <v>124</v>
      </c>
      <c r="C226">
        <v>1.4389738000000001</v>
      </c>
      <c r="D226">
        <v>1.4195260999999999</v>
      </c>
      <c r="E226">
        <v>1.4123321</v>
      </c>
      <c r="F226">
        <v>1.5347310999999999</v>
      </c>
      <c r="G226">
        <v>1.2513787000000001</v>
      </c>
      <c r="H226">
        <v>1.2613847</v>
      </c>
    </row>
    <row r="227" spans="1:8" x14ac:dyDescent="0.25">
      <c r="A227">
        <v>225</v>
      </c>
      <c r="B227">
        <v>125</v>
      </c>
      <c r="C227">
        <v>1.425864</v>
      </c>
      <c r="D227">
        <v>1.4124479000000001</v>
      </c>
      <c r="E227">
        <v>1.4030446999999999</v>
      </c>
      <c r="F227">
        <v>1.5132840000000001</v>
      </c>
      <c r="G227">
        <v>1.2427566000000001</v>
      </c>
      <c r="H227">
        <v>1.2485363</v>
      </c>
    </row>
    <row r="228" spans="1:8" x14ac:dyDescent="0.25">
      <c r="A228">
        <v>226</v>
      </c>
      <c r="B228">
        <v>126</v>
      </c>
      <c r="C228">
        <v>1.4132439999999999</v>
      </c>
      <c r="D228">
        <v>1.4035298</v>
      </c>
      <c r="E228">
        <v>1.3945270999999999</v>
      </c>
      <c r="F228">
        <v>1.4896065000000001</v>
      </c>
      <c r="G228">
        <v>1.2349725</v>
      </c>
      <c r="H228">
        <v>1.2338249999999999</v>
      </c>
    </row>
    <row r="229" spans="1:8" x14ac:dyDescent="0.25">
      <c r="A229">
        <v>227</v>
      </c>
      <c r="B229">
        <v>127</v>
      </c>
      <c r="C229">
        <v>1.4013472</v>
      </c>
      <c r="D229">
        <v>1.3925585</v>
      </c>
      <c r="E229">
        <v>1.3869894</v>
      </c>
      <c r="F229">
        <v>1.4637762000000001</v>
      </c>
      <c r="G229">
        <v>1.2283487</v>
      </c>
      <c r="H229">
        <v>1.2173802</v>
      </c>
    </row>
    <row r="230" spans="1:8" x14ac:dyDescent="0.25">
      <c r="A230">
        <v>228</v>
      </c>
      <c r="B230">
        <v>128</v>
      </c>
      <c r="C230">
        <v>1.3903890999999999</v>
      </c>
      <c r="D230">
        <v>1.3793343</v>
      </c>
      <c r="E230">
        <v>1.3806267000000001</v>
      </c>
      <c r="F230">
        <v>1.4359078000000001</v>
      </c>
      <c r="G230">
        <v>1.2231772000000001</v>
      </c>
      <c r="H230">
        <v>1.1993385999999999</v>
      </c>
    </row>
    <row r="231" spans="1:8" x14ac:dyDescent="0.25">
      <c r="A231">
        <v>229</v>
      </c>
      <c r="B231">
        <v>129</v>
      </c>
      <c r="C231">
        <v>1.3805609999999999</v>
      </c>
      <c r="D231">
        <v>1.3636820000000001</v>
      </c>
      <c r="E231">
        <v>1.3756117000000001</v>
      </c>
      <c r="F231">
        <v>1.4061486000000001</v>
      </c>
      <c r="G231">
        <v>1.2197100999999999</v>
      </c>
      <c r="H231">
        <v>1.1798428000000001</v>
      </c>
    </row>
    <row r="232" spans="1:8" x14ac:dyDescent="0.25">
      <c r="A232">
        <v>230</v>
      </c>
      <c r="B232">
        <v>130</v>
      </c>
      <c r="C232">
        <v>1.3720232999999999</v>
      </c>
      <c r="D232">
        <v>1.3454568</v>
      </c>
      <c r="E232">
        <v>1.3720851999999999</v>
      </c>
      <c r="F232">
        <v>1.3746763</v>
      </c>
      <c r="G232">
        <v>1.2181492</v>
      </c>
      <c r="H232">
        <v>1.1590335</v>
      </c>
    </row>
    <row r="233" spans="1:8" x14ac:dyDescent="0.25">
      <c r="A233">
        <v>231</v>
      </c>
      <c r="B233">
        <v>131</v>
      </c>
      <c r="C233">
        <v>1.3648988</v>
      </c>
      <c r="D233">
        <v>1.3245526999999999</v>
      </c>
      <c r="E233">
        <v>1.3701477</v>
      </c>
      <c r="F233">
        <v>1.3416922</v>
      </c>
      <c r="G233">
        <v>1.2186368000000001</v>
      </c>
      <c r="H233">
        <v>1.1370488000000001</v>
      </c>
    </row>
    <row r="234" spans="1:8" x14ac:dyDescent="0.25">
      <c r="A234">
        <v>232</v>
      </c>
      <c r="B234">
        <v>132</v>
      </c>
      <c r="C234">
        <v>1.3592708</v>
      </c>
      <c r="D234">
        <v>1.300907</v>
      </c>
      <c r="E234">
        <v>1.3698539000000001</v>
      </c>
      <c r="F234">
        <v>1.3074169</v>
      </c>
      <c r="G234">
        <v>1.2212464000000001</v>
      </c>
      <c r="H234">
        <v>1.1140232999999999</v>
      </c>
    </row>
    <row r="235" spans="1:8" x14ac:dyDescent="0.25">
      <c r="A235">
        <v>233</v>
      </c>
      <c r="B235">
        <v>133</v>
      </c>
      <c r="C235">
        <v>1.3551800000000001</v>
      </c>
      <c r="D235">
        <v>1.2745070000000001</v>
      </c>
      <c r="E235">
        <v>1.3712059000000001</v>
      </c>
      <c r="F235">
        <v>1.2720815000000001</v>
      </c>
      <c r="G235">
        <v>1.2259825</v>
      </c>
      <c r="H235">
        <v>1.0900860999999999</v>
      </c>
    </row>
    <row r="236" spans="1:8" x14ac:dyDescent="0.25">
      <c r="A236">
        <v>234</v>
      </c>
      <c r="B236">
        <v>134</v>
      </c>
      <c r="C236">
        <v>1.3526237999999999</v>
      </c>
      <c r="D236">
        <v>1.2453945</v>
      </c>
      <c r="E236">
        <v>1.3741546</v>
      </c>
      <c r="F236">
        <v>1.2359225</v>
      </c>
      <c r="G236">
        <v>1.2327801</v>
      </c>
      <c r="H236">
        <v>1.0653584</v>
      </c>
    </row>
    <row r="237" spans="1:8" x14ac:dyDescent="0.25">
      <c r="A237">
        <v>235</v>
      </c>
      <c r="B237">
        <v>135</v>
      </c>
      <c r="C237">
        <v>1.3515596000000001</v>
      </c>
      <c r="D237">
        <v>1.2136669</v>
      </c>
      <c r="E237">
        <v>1.3786004999999999</v>
      </c>
      <c r="F237">
        <v>1.1991807999999999</v>
      </c>
      <c r="G237">
        <v>1.2415031000000001</v>
      </c>
      <c r="H237">
        <v>1.0399571999999999</v>
      </c>
    </row>
    <row r="238" spans="1:8" x14ac:dyDescent="0.25">
      <c r="A238">
        <v>236</v>
      </c>
      <c r="B238">
        <v>136</v>
      </c>
      <c r="C238">
        <v>1.3519057000000001</v>
      </c>
      <c r="D238">
        <v>1.1794808000000001</v>
      </c>
      <c r="E238">
        <v>1.3843935999999999</v>
      </c>
      <c r="F238">
        <v>1.1620907</v>
      </c>
      <c r="G238">
        <v>1.2519498</v>
      </c>
      <c r="H238">
        <v>1.0139925000000001</v>
      </c>
    </row>
    <row r="239" spans="1:8" x14ac:dyDescent="0.25">
      <c r="A239">
        <v>237</v>
      </c>
      <c r="B239">
        <v>137</v>
      </c>
      <c r="C239">
        <v>1.3535466</v>
      </c>
      <c r="D239">
        <v>1.1430509</v>
      </c>
      <c r="E239">
        <v>1.391343</v>
      </c>
      <c r="F239">
        <v>1.1248825</v>
      </c>
      <c r="G239">
        <v>1.2638623</v>
      </c>
      <c r="H239">
        <v>0.9875739</v>
      </c>
    </row>
    <row r="240" spans="1:8" x14ac:dyDescent="0.25">
      <c r="A240">
        <v>238</v>
      </c>
      <c r="B240">
        <v>138</v>
      </c>
      <c r="C240">
        <v>1.3563385999999999</v>
      </c>
      <c r="D240">
        <v>1.1046486</v>
      </c>
      <c r="E240">
        <v>1.3982254999999999</v>
      </c>
      <c r="F240">
        <v>1.0877787999999999</v>
      </c>
      <c r="G240">
        <v>1.276932</v>
      </c>
      <c r="H240">
        <v>0.96080699999999997</v>
      </c>
    </row>
    <row r="241" spans="1:8" x14ac:dyDescent="0.25">
      <c r="A241">
        <v>239</v>
      </c>
      <c r="B241">
        <v>139</v>
      </c>
      <c r="C241">
        <v>1.3601133999999999</v>
      </c>
      <c r="D241">
        <v>1.0645990000000001</v>
      </c>
      <c r="E241">
        <v>1.4064652</v>
      </c>
      <c r="F241">
        <v>1.0509945999999999</v>
      </c>
      <c r="G241">
        <v>1.290813</v>
      </c>
      <c r="H241">
        <v>0.93380030000000003</v>
      </c>
    </row>
    <row r="242" spans="1:8" x14ac:dyDescent="0.25">
      <c r="A242">
        <v>240</v>
      </c>
      <c r="B242">
        <v>140</v>
      </c>
      <c r="C242">
        <v>1.3646864000000001</v>
      </c>
      <c r="D242">
        <v>1.0232787000000001</v>
      </c>
      <c r="E242">
        <v>1.4151929999999999</v>
      </c>
      <c r="F242">
        <v>1.0147362</v>
      </c>
      <c r="G242">
        <v>1.3051283</v>
      </c>
      <c r="H242">
        <v>0.90667070000000005</v>
      </c>
    </row>
    <row r="243" spans="1:8" x14ac:dyDescent="0.25">
      <c r="A243">
        <v>241</v>
      </c>
      <c r="B243">
        <v>141</v>
      </c>
      <c r="C243">
        <v>1.3698604000000001</v>
      </c>
      <c r="D243">
        <v>0.98110810000000004</v>
      </c>
      <c r="E243">
        <v>1.4240797000000001</v>
      </c>
      <c r="F243">
        <v>0.97920280000000004</v>
      </c>
      <c r="G243">
        <v>1.3194869</v>
      </c>
      <c r="H243">
        <v>0.87953689999999995</v>
      </c>
    </row>
    <row r="244" spans="1:8" x14ac:dyDescent="0.25">
      <c r="A244">
        <v>242</v>
      </c>
      <c r="B244">
        <v>142</v>
      </c>
      <c r="C244">
        <v>1.3754314000000001</v>
      </c>
      <c r="D244">
        <v>0.93854709999999997</v>
      </c>
      <c r="E244">
        <v>1.4328521000000001</v>
      </c>
      <c r="F244">
        <v>0.94458629999999999</v>
      </c>
      <c r="G244">
        <v>1.3334937</v>
      </c>
      <c r="H244">
        <v>0.85253009999999996</v>
      </c>
    </row>
    <row r="245" spans="1:8" x14ac:dyDescent="0.25">
      <c r="A245">
        <v>243</v>
      </c>
      <c r="B245">
        <v>143</v>
      </c>
      <c r="C245">
        <v>1.3811932</v>
      </c>
      <c r="D245">
        <v>0.89608750000000004</v>
      </c>
      <c r="E245">
        <v>1.4412448</v>
      </c>
      <c r="F245">
        <v>0.91107329999999997</v>
      </c>
      <c r="G245">
        <v>1.3467617999999999</v>
      </c>
      <c r="H245">
        <v>0.82579020000000003</v>
      </c>
    </row>
    <row r="246" spans="1:8" x14ac:dyDescent="0.25">
      <c r="A246">
        <v>244</v>
      </c>
      <c r="B246">
        <v>144</v>
      </c>
      <c r="C246">
        <v>1.3869425</v>
      </c>
      <c r="D246">
        <v>0.85424679999999997</v>
      </c>
      <c r="E246">
        <v>1.4490084999999999</v>
      </c>
      <c r="F246">
        <v>0.87884320000000005</v>
      </c>
      <c r="G246">
        <v>1.3589259</v>
      </c>
      <c r="H246">
        <v>0.79946600000000001</v>
      </c>
    </row>
    <row r="247" spans="1:8" x14ac:dyDescent="0.25">
      <c r="A247">
        <v>245</v>
      </c>
      <c r="B247">
        <v>145</v>
      </c>
      <c r="C247">
        <v>1.3924802999999999</v>
      </c>
      <c r="D247">
        <v>0.81355710000000003</v>
      </c>
      <c r="E247">
        <v>1.4559131999999999</v>
      </c>
      <c r="F247">
        <v>0.84807120000000003</v>
      </c>
      <c r="G247">
        <v>1.3696533</v>
      </c>
      <c r="H247">
        <v>0.77370819999999996</v>
      </c>
    </row>
    <row r="248" spans="1:8" x14ac:dyDescent="0.25">
      <c r="A248">
        <v>246</v>
      </c>
      <c r="B248">
        <v>146</v>
      </c>
      <c r="C248">
        <v>1.3976183</v>
      </c>
      <c r="D248">
        <v>0.77455850000000004</v>
      </c>
      <c r="E248">
        <v>1.4617559</v>
      </c>
      <c r="F248">
        <v>0.81892509999999996</v>
      </c>
      <c r="G248">
        <v>1.3786535</v>
      </c>
      <c r="H248">
        <v>0.74867499999999998</v>
      </c>
    </row>
    <row r="249" spans="1:8" x14ac:dyDescent="0.25">
      <c r="A249">
        <v>247</v>
      </c>
      <c r="B249">
        <v>147</v>
      </c>
      <c r="C249">
        <v>1.4021792</v>
      </c>
      <c r="D249">
        <v>0.73778560000000004</v>
      </c>
      <c r="E249">
        <v>1.4663621</v>
      </c>
      <c r="F249">
        <v>0.79156680000000001</v>
      </c>
      <c r="G249">
        <v>1.3856864</v>
      </c>
      <c r="H249">
        <v>0.72452220000000001</v>
      </c>
    </row>
    <row r="250" spans="1:8" x14ac:dyDescent="0.25">
      <c r="A250">
        <v>248</v>
      </c>
      <c r="B250">
        <v>148</v>
      </c>
      <c r="C250">
        <v>1.4059999999999999</v>
      </c>
      <c r="D250">
        <v>0.70375540000000003</v>
      </c>
      <c r="E250">
        <v>1.4695876999999999</v>
      </c>
      <c r="F250">
        <v>0.76614970000000004</v>
      </c>
      <c r="G250">
        <v>1.3905670999999999</v>
      </c>
      <c r="H250">
        <v>0.70140550000000002</v>
      </c>
    </row>
    <row r="251" spans="1:8" x14ac:dyDescent="0.25">
      <c r="A251">
        <v>249</v>
      </c>
      <c r="B251">
        <v>149</v>
      </c>
      <c r="C251">
        <v>1.4089339000000001</v>
      </c>
      <c r="D251">
        <v>0.67294900000000002</v>
      </c>
      <c r="E251">
        <v>1.4713193</v>
      </c>
      <c r="F251">
        <v>0.74281739999999996</v>
      </c>
      <c r="G251">
        <v>1.3931712999999999</v>
      </c>
      <c r="H251">
        <v>0.67947999999999997</v>
      </c>
    </row>
    <row r="252" spans="1:8" x14ac:dyDescent="0.25">
      <c r="A252">
        <v>250</v>
      </c>
      <c r="B252">
        <v>150</v>
      </c>
      <c r="C252">
        <v>1.4106711999999999</v>
      </c>
      <c r="D252">
        <v>0.64579330000000001</v>
      </c>
      <c r="E252">
        <v>1.4714757999999999</v>
      </c>
      <c r="F252">
        <v>0.72169819999999996</v>
      </c>
      <c r="G252">
        <v>1.3934359999999999</v>
      </c>
      <c r="H252">
        <v>0.65889589999999998</v>
      </c>
    </row>
    <row r="253" spans="1:8" x14ac:dyDescent="0.25">
      <c r="A253">
        <v>251</v>
      </c>
      <c r="B253">
        <v>151</v>
      </c>
      <c r="C253">
        <v>1.4118774000000001</v>
      </c>
      <c r="D253">
        <v>0.62263740000000001</v>
      </c>
      <c r="E253">
        <v>1.4700072</v>
      </c>
      <c r="F253">
        <v>0.7029048</v>
      </c>
      <c r="G253">
        <v>1.3913580000000001</v>
      </c>
      <c r="H253">
        <v>0.63980930000000003</v>
      </c>
    </row>
    <row r="254" spans="1:8" x14ac:dyDescent="0.25">
      <c r="A254">
        <v>252</v>
      </c>
      <c r="B254">
        <v>152</v>
      </c>
      <c r="C254">
        <v>1.4114209</v>
      </c>
      <c r="D254">
        <v>0.60372930000000002</v>
      </c>
      <c r="E254">
        <v>1.4668911</v>
      </c>
      <c r="F254">
        <v>0.68652970000000002</v>
      </c>
      <c r="G254">
        <v>1.3869910000000001</v>
      </c>
      <c r="H254">
        <v>0.62237580000000003</v>
      </c>
    </row>
    <row r="255" spans="1:8" x14ac:dyDescent="0.25">
      <c r="A255">
        <v>253</v>
      </c>
      <c r="B255">
        <v>153</v>
      </c>
      <c r="C255">
        <v>1.4096724</v>
      </c>
      <c r="D255">
        <v>0.58919920000000003</v>
      </c>
      <c r="E255">
        <v>1.4621321</v>
      </c>
      <c r="F255">
        <v>0.67263810000000002</v>
      </c>
      <c r="G255">
        <v>1.3804394</v>
      </c>
      <c r="H255">
        <v>0.60675559999999995</v>
      </c>
    </row>
    <row r="256" spans="1:8" x14ac:dyDescent="0.25">
      <c r="A256">
        <v>254</v>
      </c>
      <c r="B256">
        <v>154</v>
      </c>
      <c r="C256">
        <v>1.4065779</v>
      </c>
      <c r="D256">
        <v>0.57904389999999994</v>
      </c>
      <c r="E256">
        <v>1.4557612</v>
      </c>
      <c r="F256">
        <v>0.66126549999999995</v>
      </c>
      <c r="G256">
        <v>1.3718562000000001</v>
      </c>
      <c r="H256">
        <v>0.59311429999999998</v>
      </c>
    </row>
    <row r="257" spans="1:8" x14ac:dyDescent="0.25">
      <c r="A257">
        <v>255</v>
      </c>
      <c r="B257">
        <v>155</v>
      </c>
      <c r="C257">
        <v>1.4021033000000001</v>
      </c>
      <c r="D257">
        <v>0.57312799999999997</v>
      </c>
      <c r="E257">
        <v>1.4478302000000001</v>
      </c>
      <c r="F257">
        <v>0.65241530000000003</v>
      </c>
      <c r="G257">
        <v>1.3614280000000001</v>
      </c>
      <c r="H257">
        <v>0.58162009999999997</v>
      </c>
    </row>
    <row r="258" spans="1:8" x14ac:dyDescent="0.25">
      <c r="A258">
        <v>256</v>
      </c>
      <c r="B258">
        <v>156</v>
      </c>
      <c r="C258">
        <v>1.3962319000000001</v>
      </c>
      <c r="D258">
        <v>0.57119470000000006</v>
      </c>
      <c r="E258">
        <v>1.4384094000000001</v>
      </c>
      <c r="F258">
        <v>0.64605210000000002</v>
      </c>
      <c r="G258">
        <v>1.3493695999999999</v>
      </c>
      <c r="H258">
        <v>0.57244379999999995</v>
      </c>
    </row>
    <row r="259" spans="1:8" x14ac:dyDescent="0.25">
      <c r="A259">
        <v>257</v>
      </c>
      <c r="B259">
        <v>157</v>
      </c>
      <c r="C259">
        <v>1.3889651000000001</v>
      </c>
      <c r="D259">
        <v>0.57288989999999995</v>
      </c>
      <c r="E259">
        <v>1.4275838999999999</v>
      </c>
      <c r="F259">
        <v>0.64210270000000003</v>
      </c>
      <c r="G259">
        <v>1.335915</v>
      </c>
      <c r="H259">
        <v>0.56574959999999996</v>
      </c>
    </row>
    <row r="260" spans="1:8" x14ac:dyDescent="0.25">
      <c r="A260">
        <v>258</v>
      </c>
      <c r="B260">
        <v>158</v>
      </c>
      <c r="C260">
        <v>1.3803201</v>
      </c>
      <c r="D260">
        <v>0.5777911</v>
      </c>
      <c r="E260">
        <v>1.415449</v>
      </c>
      <c r="F260">
        <v>0.64045379999999996</v>
      </c>
      <c r="G260">
        <v>1.3213007000000001</v>
      </c>
      <c r="H260">
        <v>0.56169309999999995</v>
      </c>
    </row>
    <row r="261" spans="1:8" x14ac:dyDescent="0.25">
      <c r="A261">
        <v>259</v>
      </c>
      <c r="B261">
        <v>159</v>
      </c>
      <c r="C261">
        <v>1.3703301000000001</v>
      </c>
      <c r="D261">
        <v>0.58543959999999995</v>
      </c>
      <c r="E261">
        <v>1.4021071000000001</v>
      </c>
      <c r="F261">
        <v>0.64095400000000002</v>
      </c>
      <c r="G261">
        <v>1.3057649</v>
      </c>
      <c r="H261">
        <v>0.56040599999999996</v>
      </c>
    </row>
    <row r="262" spans="1:8" x14ac:dyDescent="0.25">
      <c r="A262">
        <v>260</v>
      </c>
      <c r="B262">
        <v>160</v>
      </c>
      <c r="C262">
        <v>1.3590418</v>
      </c>
      <c r="D262">
        <v>0.59536900000000004</v>
      </c>
      <c r="E262">
        <v>1.3876605</v>
      </c>
      <c r="F262">
        <v>0.64341559999999998</v>
      </c>
      <c r="G262">
        <v>1.2895274000000001</v>
      </c>
      <c r="H262">
        <v>0.56198950000000003</v>
      </c>
    </row>
    <row r="263" spans="1:8" x14ac:dyDescent="0.25">
      <c r="A263">
        <v>261</v>
      </c>
      <c r="B263">
        <v>161</v>
      </c>
      <c r="C263">
        <v>1.3465155</v>
      </c>
      <c r="D263">
        <v>0.60712809999999995</v>
      </c>
      <c r="E263">
        <v>1.3722137000000001</v>
      </c>
      <c r="F263">
        <v>0.64761939999999996</v>
      </c>
      <c r="G263">
        <v>1.2727892000000001</v>
      </c>
      <c r="H263">
        <v>0.5664981</v>
      </c>
    </row>
    <row r="264" spans="1:8" x14ac:dyDescent="0.25">
      <c r="A264">
        <v>262</v>
      </c>
      <c r="B264">
        <v>162</v>
      </c>
      <c r="C264">
        <v>1.3328217</v>
      </c>
      <c r="D264">
        <v>0.62029619999999996</v>
      </c>
      <c r="E264">
        <v>1.3558661000000001</v>
      </c>
      <c r="F264">
        <v>0.65331870000000003</v>
      </c>
      <c r="G264">
        <v>1.2557197</v>
      </c>
      <c r="H264">
        <v>0.57392940000000003</v>
      </c>
    </row>
    <row r="265" spans="1:8" x14ac:dyDescent="0.25">
      <c r="A265">
        <v>263</v>
      </c>
      <c r="B265">
        <v>163</v>
      </c>
      <c r="C265">
        <v>1.3180418</v>
      </c>
      <c r="D265">
        <v>0.63449160000000004</v>
      </c>
      <c r="E265">
        <v>1.3387123000000001</v>
      </c>
      <c r="F265">
        <v>0.66024859999999996</v>
      </c>
      <c r="G265">
        <v>1.2384557</v>
      </c>
      <c r="H265">
        <v>0.58421279999999998</v>
      </c>
    </row>
    <row r="266" spans="1:8" x14ac:dyDescent="0.25">
      <c r="A266">
        <v>264</v>
      </c>
      <c r="B266">
        <v>164</v>
      </c>
      <c r="C266">
        <v>1.3022647999999999</v>
      </c>
      <c r="D266">
        <v>0.64937460000000002</v>
      </c>
      <c r="E266">
        <v>1.3208416000000001</v>
      </c>
      <c r="F266">
        <v>0.66813160000000005</v>
      </c>
      <c r="G266">
        <v>1.2210977999999999</v>
      </c>
      <c r="H266">
        <v>0.59720640000000003</v>
      </c>
    </row>
    <row r="267" spans="1:8" x14ac:dyDescent="0.25">
      <c r="A267">
        <v>265</v>
      </c>
      <c r="B267">
        <v>165</v>
      </c>
      <c r="C267">
        <v>1.2855871999999999</v>
      </c>
      <c r="D267">
        <v>0.66464909999999999</v>
      </c>
      <c r="E267">
        <v>1.3023362999999999</v>
      </c>
      <c r="F267">
        <v>0.67668669999999997</v>
      </c>
      <c r="G267">
        <v>1.2037116000000001</v>
      </c>
      <c r="H267">
        <v>0.61269770000000001</v>
      </c>
    </row>
    <row r="268" spans="1:8" x14ac:dyDescent="0.25">
      <c r="A268">
        <v>266</v>
      </c>
      <c r="B268">
        <v>166</v>
      </c>
      <c r="C268">
        <v>1.2681108999999999</v>
      </c>
      <c r="D268">
        <v>0.68026790000000004</v>
      </c>
      <c r="E268">
        <v>1.2832749999999999</v>
      </c>
      <c r="F268">
        <v>0.68563479999999999</v>
      </c>
      <c r="G268">
        <v>1.1863292000000001</v>
      </c>
      <c r="H268">
        <v>0.63041199999999997</v>
      </c>
    </row>
    <row r="269" spans="1:8" x14ac:dyDescent="0.25">
      <c r="A269">
        <v>267</v>
      </c>
      <c r="B269">
        <v>167</v>
      </c>
      <c r="C269">
        <v>1.2499416000000001</v>
      </c>
      <c r="D269">
        <v>0.69628049999999997</v>
      </c>
      <c r="E269">
        <v>1.2637320000000001</v>
      </c>
      <c r="F269">
        <v>0.69470969999999999</v>
      </c>
      <c r="G269">
        <v>1.1689522999999999</v>
      </c>
      <c r="H269">
        <v>0.65002269999999995</v>
      </c>
    </row>
    <row r="270" spans="1:8" x14ac:dyDescent="0.25">
      <c r="A270">
        <v>268</v>
      </c>
      <c r="B270">
        <v>168</v>
      </c>
      <c r="C270">
        <v>1.2311882000000001</v>
      </c>
      <c r="D270">
        <v>0.71136719999999998</v>
      </c>
      <c r="E270">
        <v>1.2437767</v>
      </c>
      <c r="F270">
        <v>0.70365949999999999</v>
      </c>
      <c r="G270">
        <v>1.1515621</v>
      </c>
      <c r="H270">
        <v>0.67116949999999997</v>
      </c>
    </row>
    <row r="271" spans="1:8" x14ac:dyDescent="0.25">
      <c r="A271">
        <v>269</v>
      </c>
      <c r="B271">
        <v>169</v>
      </c>
      <c r="C271">
        <v>1.2119612</v>
      </c>
      <c r="D271">
        <v>0.72600849999999995</v>
      </c>
      <c r="E271">
        <v>1.2234776999999999</v>
      </c>
      <c r="F271">
        <v>0.71225590000000005</v>
      </c>
      <c r="G271">
        <v>1.1341239000000001</v>
      </c>
      <c r="H271">
        <v>0.69347250000000005</v>
      </c>
    </row>
    <row r="272" spans="1:8" x14ac:dyDescent="0.25">
      <c r="A272">
        <v>270</v>
      </c>
      <c r="B272">
        <v>170</v>
      </c>
      <c r="C272">
        <v>1.1923706999999999</v>
      </c>
      <c r="D272">
        <v>0.74006229999999995</v>
      </c>
      <c r="E272">
        <v>1.2029014</v>
      </c>
      <c r="F272">
        <v>0.7202923</v>
      </c>
      <c r="G272">
        <v>1.1165955999999999</v>
      </c>
      <c r="H272">
        <v>0.71655040000000003</v>
      </c>
    </row>
    <row r="273" spans="1:8" x14ac:dyDescent="0.25">
      <c r="A273">
        <v>271</v>
      </c>
      <c r="B273">
        <v>171</v>
      </c>
      <c r="C273">
        <v>1.1725255000000001</v>
      </c>
      <c r="D273">
        <v>0.75340510000000005</v>
      </c>
      <c r="E273">
        <v>1.1821132999999999</v>
      </c>
      <c r="F273">
        <v>0.72759160000000001</v>
      </c>
      <c r="G273">
        <v>1.0989386000000001</v>
      </c>
      <c r="H273">
        <v>0.74002789999999996</v>
      </c>
    </row>
    <row r="274" spans="1:8" x14ac:dyDescent="0.25">
      <c r="A274">
        <v>272</v>
      </c>
      <c r="B274">
        <v>172</v>
      </c>
      <c r="C274">
        <v>1.1525320999999999</v>
      </c>
      <c r="D274">
        <v>0.76593060000000002</v>
      </c>
      <c r="E274">
        <v>1.1611798</v>
      </c>
      <c r="F274">
        <v>0.73400189999999998</v>
      </c>
      <c r="G274">
        <v>1.0811261000000001</v>
      </c>
      <c r="H274">
        <v>0.76354960000000005</v>
      </c>
    </row>
    <row r="275" spans="1:8" x14ac:dyDescent="0.25">
      <c r="A275">
        <v>273</v>
      </c>
      <c r="B275">
        <v>173</v>
      </c>
      <c r="C275">
        <v>1.1324915</v>
      </c>
      <c r="D275">
        <v>0.77754429999999997</v>
      </c>
      <c r="E275">
        <v>1.1401663</v>
      </c>
      <c r="F275">
        <v>0.73940150000000004</v>
      </c>
      <c r="G275">
        <v>1.0631516999999999</v>
      </c>
      <c r="H275">
        <v>0.78678360000000003</v>
      </c>
    </row>
    <row r="276" spans="1:8" x14ac:dyDescent="0.25">
      <c r="A276">
        <v>274</v>
      </c>
      <c r="B276">
        <v>174</v>
      </c>
      <c r="C276">
        <v>1.1125003</v>
      </c>
      <c r="D276">
        <v>0.78816359999999996</v>
      </c>
      <c r="E276">
        <v>1.1191431999999999</v>
      </c>
      <c r="F276">
        <v>0.74369459999999998</v>
      </c>
      <c r="G276">
        <v>1.0450368000000001</v>
      </c>
      <c r="H276">
        <v>0.80942389999999997</v>
      </c>
    </row>
    <row r="277" spans="1:8" x14ac:dyDescent="0.25">
      <c r="A277">
        <v>275</v>
      </c>
      <c r="B277">
        <v>175</v>
      </c>
      <c r="C277">
        <v>1.0926496000000001</v>
      </c>
      <c r="D277">
        <v>0.79771429999999999</v>
      </c>
      <c r="E277">
        <v>1.0981827</v>
      </c>
      <c r="F277">
        <v>0.74681379999999997</v>
      </c>
      <c r="G277">
        <v>1.0268368999999999</v>
      </c>
      <c r="H277">
        <v>0.83119240000000005</v>
      </c>
    </row>
    <row r="278" spans="1:8" x14ac:dyDescent="0.25">
      <c r="A278">
        <v>276</v>
      </c>
      <c r="B278">
        <v>176</v>
      </c>
      <c r="C278">
        <v>1.0730236</v>
      </c>
      <c r="D278">
        <v>0.80612989999999995</v>
      </c>
      <c r="E278">
        <v>1.0773615999999999</v>
      </c>
      <c r="F278">
        <v>0.74871750000000004</v>
      </c>
      <c r="G278">
        <v>1.0086462</v>
      </c>
      <c r="H278">
        <v>0.85183969999999998</v>
      </c>
    </row>
    <row r="279" spans="1:8" x14ac:dyDescent="0.25">
      <c r="A279">
        <v>277</v>
      </c>
      <c r="B279">
        <v>177</v>
      </c>
      <c r="C279">
        <v>1.0537015000000001</v>
      </c>
      <c r="D279">
        <v>0.81335009999999996</v>
      </c>
      <c r="E279">
        <v>1.0567645999999999</v>
      </c>
      <c r="F279">
        <v>0.74939020000000001</v>
      </c>
      <c r="G279">
        <v>0.99059699999999995</v>
      </c>
      <c r="H279">
        <v>0.87114349999999996</v>
      </c>
    </row>
    <row r="280" spans="1:8" x14ac:dyDescent="0.25">
      <c r="A280">
        <v>278</v>
      </c>
      <c r="B280">
        <v>178</v>
      </c>
      <c r="C280">
        <v>1.0347579</v>
      </c>
      <c r="D280">
        <v>0.81932190000000005</v>
      </c>
      <c r="E280">
        <v>1.0364834000000001</v>
      </c>
      <c r="F280">
        <v>0.74884130000000004</v>
      </c>
      <c r="G280">
        <v>0.97285840000000001</v>
      </c>
      <c r="H280">
        <v>0.88890950000000002</v>
      </c>
    </row>
    <row r="281" spans="1:8" x14ac:dyDescent="0.25">
      <c r="A281">
        <v>279</v>
      </c>
      <c r="B281">
        <v>179</v>
      </c>
      <c r="C281">
        <v>1.0162627</v>
      </c>
      <c r="D281">
        <v>0.82399630000000001</v>
      </c>
      <c r="E281">
        <v>1.0166169</v>
      </c>
      <c r="F281">
        <v>0.74710469999999995</v>
      </c>
      <c r="G281">
        <v>0.95562910000000001</v>
      </c>
      <c r="H281">
        <v>0.90497399999999995</v>
      </c>
    </row>
    <row r="282" spans="1:8" x14ac:dyDescent="0.25">
      <c r="A282">
        <v>280</v>
      </c>
      <c r="B282">
        <v>180</v>
      </c>
      <c r="C282">
        <v>0.9982839</v>
      </c>
      <c r="D282">
        <v>0.82733179999999995</v>
      </c>
      <c r="E282">
        <v>0.9972742</v>
      </c>
      <c r="F282">
        <v>0.74423499999999998</v>
      </c>
      <c r="G282">
        <v>0.93913020000000003</v>
      </c>
      <c r="H282">
        <v>0.91920270000000004</v>
      </c>
    </row>
    <row r="283" spans="1:8" x14ac:dyDescent="0.25">
      <c r="A283">
        <v>281</v>
      </c>
      <c r="B283">
        <v>181</v>
      </c>
      <c r="C283">
        <v>0.9808886</v>
      </c>
      <c r="D283">
        <v>0.82922910000000005</v>
      </c>
      <c r="E283">
        <v>0.97857179999999999</v>
      </c>
      <c r="F283">
        <v>0.74030799999999997</v>
      </c>
      <c r="G283">
        <v>0.92359500000000005</v>
      </c>
      <c r="H283">
        <v>0.93149219999999999</v>
      </c>
    </row>
    <row r="284" spans="1:8" x14ac:dyDescent="0.25">
      <c r="A284">
        <v>282</v>
      </c>
      <c r="B284">
        <v>182</v>
      </c>
      <c r="C284">
        <v>0.96414489999999997</v>
      </c>
      <c r="D284">
        <v>0.82871899999999998</v>
      </c>
      <c r="E284">
        <v>0.96063359999999998</v>
      </c>
      <c r="F284">
        <v>0.73541520000000005</v>
      </c>
      <c r="G284">
        <v>0.90925140000000004</v>
      </c>
      <c r="H284">
        <v>0.94177279999999997</v>
      </c>
    </row>
    <row r="285" spans="1:8" x14ac:dyDescent="0.25">
      <c r="A285">
        <v>283</v>
      </c>
      <c r="B285">
        <v>183</v>
      </c>
      <c r="C285">
        <v>0.94812110000000005</v>
      </c>
      <c r="D285">
        <v>0.82788899999999999</v>
      </c>
      <c r="E285">
        <v>0.94358949999999997</v>
      </c>
      <c r="F285">
        <v>0.72966189999999997</v>
      </c>
      <c r="G285">
        <v>0.8963141</v>
      </c>
      <c r="H285">
        <v>0.95000629999999997</v>
      </c>
    </row>
    <row r="286" spans="1:8" x14ac:dyDescent="0.25">
      <c r="A286">
        <v>284</v>
      </c>
      <c r="B286">
        <v>184</v>
      </c>
      <c r="C286">
        <v>0.93288749999999998</v>
      </c>
      <c r="D286">
        <v>0.82563509999999996</v>
      </c>
      <c r="E286">
        <v>0.92757040000000002</v>
      </c>
      <c r="F286">
        <v>0.72316250000000004</v>
      </c>
      <c r="G286">
        <v>0.88496940000000002</v>
      </c>
      <c r="H286">
        <v>0.95618829999999999</v>
      </c>
    </row>
    <row r="287" spans="1:8" x14ac:dyDescent="0.25">
      <c r="A287">
        <v>285</v>
      </c>
      <c r="B287">
        <v>185</v>
      </c>
      <c r="C287">
        <v>0.91851609999999995</v>
      </c>
      <c r="D287">
        <v>0.82196119999999995</v>
      </c>
      <c r="E287">
        <v>0.91270589999999996</v>
      </c>
      <c r="F287">
        <v>0.71603600000000001</v>
      </c>
      <c r="G287">
        <v>0.87535989999999997</v>
      </c>
      <c r="H287">
        <v>0.9603429</v>
      </c>
    </row>
    <row r="288" spans="1:8" x14ac:dyDescent="0.25">
      <c r="A288">
        <v>286</v>
      </c>
      <c r="B288">
        <v>186</v>
      </c>
      <c r="C288">
        <v>0.9050781</v>
      </c>
      <c r="D288">
        <v>0.81688360000000004</v>
      </c>
      <c r="E288">
        <v>0.89911870000000005</v>
      </c>
      <c r="F288">
        <v>0.70840150000000002</v>
      </c>
      <c r="G288">
        <v>0.86757830000000002</v>
      </c>
      <c r="H288">
        <v>0.96252550000000003</v>
      </c>
    </row>
    <row r="289" spans="1:8" x14ac:dyDescent="0.25">
      <c r="A289">
        <v>287</v>
      </c>
      <c r="B289">
        <v>187</v>
      </c>
      <c r="C289">
        <v>0.89264160000000004</v>
      </c>
      <c r="D289">
        <v>0.81043160000000003</v>
      </c>
      <c r="E289">
        <v>0.8869129</v>
      </c>
      <c r="F289">
        <v>0.70037430000000001</v>
      </c>
      <c r="G289">
        <v>0.86166209999999999</v>
      </c>
      <c r="H289">
        <v>0.96281450000000002</v>
      </c>
    </row>
    <row r="290" spans="1:8" x14ac:dyDescent="0.25">
      <c r="A290">
        <v>288</v>
      </c>
      <c r="B290">
        <v>188</v>
      </c>
      <c r="C290">
        <v>0.88127009999999995</v>
      </c>
      <c r="D290">
        <v>0.80265010000000003</v>
      </c>
      <c r="E290">
        <v>0.87617100000000003</v>
      </c>
      <c r="F290">
        <v>0.69206109999999998</v>
      </c>
      <c r="G290">
        <v>0.85758630000000002</v>
      </c>
      <c r="H290">
        <v>0.96131250000000001</v>
      </c>
    </row>
    <row r="291" spans="1:8" x14ac:dyDescent="0.25">
      <c r="A291">
        <v>289</v>
      </c>
      <c r="B291">
        <v>189</v>
      </c>
      <c r="C291">
        <v>0.87101490000000004</v>
      </c>
      <c r="D291">
        <v>0.79359809999999997</v>
      </c>
      <c r="E291">
        <v>0.86694190000000004</v>
      </c>
      <c r="F291">
        <v>0.68355639999999995</v>
      </c>
      <c r="G291">
        <v>0.85526619999999998</v>
      </c>
      <c r="H291">
        <v>0.95813689999999996</v>
      </c>
    </row>
    <row r="292" spans="1:8" x14ac:dyDescent="0.25">
      <c r="A292">
        <v>290</v>
      </c>
      <c r="B292">
        <v>190</v>
      </c>
      <c r="C292">
        <v>0.86191269999999998</v>
      </c>
      <c r="D292">
        <v>0.78334910000000002</v>
      </c>
      <c r="E292">
        <v>0.85923280000000002</v>
      </c>
      <c r="F292">
        <v>0.67493840000000005</v>
      </c>
      <c r="G292">
        <v>0.85456339999999997</v>
      </c>
      <c r="H292">
        <v>0.95341730000000002</v>
      </c>
    </row>
    <row r="293" spans="1:8" x14ac:dyDescent="0.25">
      <c r="A293">
        <v>291</v>
      </c>
      <c r="B293">
        <v>191</v>
      </c>
      <c r="C293">
        <v>0.8539793</v>
      </c>
      <c r="D293">
        <v>0.77199110000000004</v>
      </c>
      <c r="E293">
        <v>0.8530065</v>
      </c>
      <c r="F293">
        <v>0.66626589999999997</v>
      </c>
      <c r="G293">
        <v>0.85528740000000003</v>
      </c>
      <c r="H293">
        <v>0.94729110000000005</v>
      </c>
    </row>
    <row r="294" spans="1:8" x14ac:dyDescent="0.25">
      <c r="A294">
        <v>292</v>
      </c>
      <c r="B294">
        <v>192</v>
      </c>
      <c r="C294">
        <v>0.84720589999999996</v>
      </c>
      <c r="D294">
        <v>0.75962510000000005</v>
      </c>
      <c r="E294">
        <v>0.84817569999999998</v>
      </c>
      <c r="F294">
        <v>0.65757810000000005</v>
      </c>
      <c r="G294">
        <v>0.85720529999999995</v>
      </c>
      <c r="H294">
        <v>0.93989400000000001</v>
      </c>
    </row>
    <row r="295" spans="1:8" x14ac:dyDescent="0.25">
      <c r="A295">
        <v>293</v>
      </c>
      <c r="B295">
        <v>193</v>
      </c>
      <c r="C295">
        <v>0.84155349999999995</v>
      </c>
      <c r="D295">
        <v>0.74636409999999997</v>
      </c>
      <c r="E295">
        <v>0.84460599999999997</v>
      </c>
      <c r="F295">
        <v>0.64889229999999998</v>
      </c>
      <c r="G295">
        <v>0.86005069999999995</v>
      </c>
      <c r="H295">
        <v>0.93135610000000002</v>
      </c>
    </row>
    <row r="296" spans="1:8" x14ac:dyDescent="0.25">
      <c r="A296">
        <v>294</v>
      </c>
      <c r="B296">
        <v>194</v>
      </c>
      <c r="C296">
        <v>0.83695079999999999</v>
      </c>
      <c r="D296">
        <v>0.73233060000000005</v>
      </c>
      <c r="E296">
        <v>0.84211879999999995</v>
      </c>
      <c r="F296">
        <v>0.64020619999999995</v>
      </c>
      <c r="G296">
        <v>0.86353530000000001</v>
      </c>
      <c r="H296">
        <v>0.92179500000000003</v>
      </c>
    </row>
    <row r="297" spans="1:8" x14ac:dyDescent="0.25">
      <c r="A297">
        <v>295</v>
      </c>
      <c r="B297">
        <v>195</v>
      </c>
      <c r="C297">
        <v>0.83329390000000003</v>
      </c>
      <c r="D297">
        <v>0.71765760000000001</v>
      </c>
      <c r="E297">
        <v>0.84050009999999997</v>
      </c>
      <c r="F297">
        <v>0.63150039999999996</v>
      </c>
      <c r="G297">
        <v>0.86735839999999997</v>
      </c>
      <c r="H297">
        <v>0.91130770000000005</v>
      </c>
    </row>
    <row r="298" spans="1:8" x14ac:dyDescent="0.25">
      <c r="A298">
        <v>296</v>
      </c>
      <c r="B298">
        <v>196</v>
      </c>
      <c r="C298">
        <v>0.83044640000000003</v>
      </c>
      <c r="D298">
        <v>0.70248379999999999</v>
      </c>
      <c r="E298">
        <v>0.83950990000000003</v>
      </c>
      <c r="F298">
        <v>0.62274359999999995</v>
      </c>
      <c r="G298">
        <v>0.87121340000000003</v>
      </c>
      <c r="H298">
        <v>0.89996980000000004</v>
      </c>
    </row>
    <row r="299" spans="1:8" x14ac:dyDescent="0.25">
      <c r="A299">
        <v>297</v>
      </c>
      <c r="B299">
        <v>197</v>
      </c>
      <c r="C299">
        <v>0.82824339999999996</v>
      </c>
      <c r="D299">
        <v>0.6869556</v>
      </c>
      <c r="E299">
        <v>0.83889139999999995</v>
      </c>
      <c r="F299">
        <v>0.6138998</v>
      </c>
      <c r="G299">
        <v>0.87479969999999996</v>
      </c>
      <c r="H299">
        <v>0.88782819999999996</v>
      </c>
    </row>
    <row r="300" spans="1:8" x14ac:dyDescent="0.25">
      <c r="A300">
        <v>298</v>
      </c>
      <c r="B300">
        <v>198</v>
      </c>
      <c r="C300">
        <v>0.8264958</v>
      </c>
      <c r="D300">
        <v>0.67122300000000001</v>
      </c>
      <c r="E300">
        <v>0.83838639999999998</v>
      </c>
      <c r="F300">
        <v>0.60493479999999999</v>
      </c>
      <c r="G300">
        <v>0.87782870000000002</v>
      </c>
      <c r="H300">
        <v>0.87490400000000002</v>
      </c>
    </row>
    <row r="301" spans="1:8" x14ac:dyDescent="0.25">
      <c r="A301">
        <v>299</v>
      </c>
      <c r="B301">
        <v>199</v>
      </c>
      <c r="C301">
        <v>0.8249978</v>
      </c>
      <c r="D301">
        <v>0.6554432</v>
      </c>
      <c r="E301">
        <v>0.83774059999999995</v>
      </c>
      <c r="F301">
        <v>0.59582619999999997</v>
      </c>
      <c r="G301">
        <v>0.88003439999999999</v>
      </c>
      <c r="H301">
        <v>0.86119259999999997</v>
      </c>
    </row>
    <row r="302" spans="1:8" x14ac:dyDescent="0.25">
      <c r="A302">
        <v>300</v>
      </c>
      <c r="B302">
        <v>200</v>
      </c>
      <c r="C302">
        <v>0.82353600000000005</v>
      </c>
      <c r="D302">
        <v>0.63977709999999999</v>
      </c>
      <c r="E302">
        <v>0.83671810000000002</v>
      </c>
      <c r="F302">
        <v>0.58657219999999999</v>
      </c>
      <c r="G302">
        <v>0.88117469999999998</v>
      </c>
      <c r="H302">
        <v>0.84666600000000003</v>
      </c>
    </row>
    <row r="303" spans="1:8" x14ac:dyDescent="0.25">
      <c r="A303">
        <v>301</v>
      </c>
      <c r="B303">
        <v>201</v>
      </c>
      <c r="C303">
        <v>0.82189840000000003</v>
      </c>
      <c r="D303">
        <v>0.62439330000000004</v>
      </c>
      <c r="E303">
        <v>0.83510790000000001</v>
      </c>
      <c r="F303">
        <v>0.57719969999999998</v>
      </c>
      <c r="G303">
        <v>0.88104340000000003</v>
      </c>
      <c r="H303">
        <v>0.83128089999999999</v>
      </c>
    </row>
    <row r="304" spans="1:8" x14ac:dyDescent="0.25">
      <c r="A304">
        <v>302</v>
      </c>
      <c r="B304">
        <v>202</v>
      </c>
      <c r="C304">
        <v>0.81988499999999997</v>
      </c>
      <c r="D304">
        <v>0.60946809999999996</v>
      </c>
      <c r="E304">
        <v>0.83273509999999995</v>
      </c>
      <c r="F304">
        <v>0.56777500000000003</v>
      </c>
      <c r="G304">
        <v>0.87947140000000001</v>
      </c>
      <c r="H304">
        <v>0.8149805</v>
      </c>
    </row>
    <row r="305" spans="1:8" x14ac:dyDescent="0.25">
      <c r="A305">
        <v>303</v>
      </c>
      <c r="B305">
        <v>203</v>
      </c>
      <c r="C305">
        <v>0.81731869999999995</v>
      </c>
      <c r="D305">
        <v>0.5951864</v>
      </c>
      <c r="E305">
        <v>0.82946419999999998</v>
      </c>
      <c r="F305">
        <v>0.55840769999999995</v>
      </c>
      <c r="G305">
        <v>0.87633419999999995</v>
      </c>
      <c r="H305">
        <v>0.79770790000000003</v>
      </c>
    </row>
    <row r="306" spans="1:8" x14ac:dyDescent="0.25">
      <c r="A306">
        <v>304</v>
      </c>
      <c r="B306">
        <v>204</v>
      </c>
      <c r="C306">
        <v>0.81405620000000001</v>
      </c>
      <c r="D306">
        <v>0.58174440000000005</v>
      </c>
      <c r="E306">
        <v>0.82520939999999998</v>
      </c>
      <c r="F306">
        <v>0.54926030000000003</v>
      </c>
      <c r="G306">
        <v>0.87155590000000005</v>
      </c>
      <c r="H306">
        <v>0.7794141</v>
      </c>
    </row>
    <row r="307" spans="1:8" x14ac:dyDescent="0.25">
      <c r="A307">
        <v>305</v>
      </c>
      <c r="B307">
        <v>205</v>
      </c>
      <c r="C307">
        <v>0.80999849999999995</v>
      </c>
      <c r="D307">
        <v>0.56935009999999997</v>
      </c>
      <c r="E307">
        <v>0.81993709999999997</v>
      </c>
      <c r="F307">
        <v>0.54055200000000003</v>
      </c>
      <c r="G307">
        <v>0.86511439999999995</v>
      </c>
      <c r="H307">
        <v>0.76006810000000002</v>
      </c>
    </row>
    <row r="308" spans="1:8" x14ac:dyDescent="0.25">
      <c r="A308">
        <v>306</v>
      </c>
      <c r="B308">
        <v>206</v>
      </c>
      <c r="C308">
        <v>0.80510000000000004</v>
      </c>
      <c r="D308">
        <v>0.55822210000000005</v>
      </c>
      <c r="E308">
        <v>0.8136719</v>
      </c>
      <c r="F308">
        <v>0.53255830000000004</v>
      </c>
      <c r="G308">
        <v>0.85704460000000005</v>
      </c>
      <c r="H308">
        <v>0.73967450000000001</v>
      </c>
    </row>
    <row r="309" spans="1:8" x14ac:dyDescent="0.25">
      <c r="A309">
        <v>307</v>
      </c>
      <c r="B309">
        <v>207</v>
      </c>
      <c r="C309">
        <v>0.79937639999999999</v>
      </c>
      <c r="D309">
        <v>0.54859029999999998</v>
      </c>
      <c r="E309">
        <v>0.80650069999999996</v>
      </c>
      <c r="F309">
        <v>0.52560839999999998</v>
      </c>
      <c r="G309">
        <v>0.84744379999999997</v>
      </c>
      <c r="H309">
        <v>0.71828440000000005</v>
      </c>
    </row>
    <row r="310" spans="1:8" x14ac:dyDescent="0.25">
      <c r="A310">
        <v>308</v>
      </c>
      <c r="B310">
        <v>208</v>
      </c>
      <c r="C310">
        <v>0.7929138</v>
      </c>
      <c r="D310">
        <v>0.54068939999999999</v>
      </c>
      <c r="E310">
        <v>0.79857180000000005</v>
      </c>
      <c r="F310">
        <v>0.52007789999999998</v>
      </c>
      <c r="G310">
        <v>0.83647470000000002</v>
      </c>
      <c r="H310">
        <v>0.69601550000000001</v>
      </c>
    </row>
    <row r="311" spans="1:8" x14ac:dyDescent="0.25">
      <c r="A311">
        <v>309</v>
      </c>
      <c r="B311">
        <v>209</v>
      </c>
      <c r="C311">
        <v>0.78587119999999999</v>
      </c>
      <c r="D311">
        <v>0.53475539999999999</v>
      </c>
      <c r="E311">
        <v>0.79009790000000002</v>
      </c>
      <c r="F311">
        <v>0.51637109999999997</v>
      </c>
      <c r="G311">
        <v>0.8243684</v>
      </c>
      <c r="H311">
        <v>0.67307419999999996</v>
      </c>
    </row>
    <row r="312" spans="1:8" x14ac:dyDescent="0.25">
      <c r="A312">
        <v>310</v>
      </c>
      <c r="B312">
        <v>210</v>
      </c>
      <c r="C312">
        <v>0.77848349999999999</v>
      </c>
      <c r="D312">
        <v>0.53101569999999998</v>
      </c>
      <c r="E312">
        <v>0.78135279999999996</v>
      </c>
      <c r="F312">
        <v>0.51489910000000005</v>
      </c>
      <c r="G312">
        <v>0.81142930000000002</v>
      </c>
      <c r="H312">
        <v>0.64976920000000005</v>
      </c>
    </row>
    <row r="313" spans="1:8" x14ac:dyDescent="0.25">
      <c r="A313">
        <v>311</v>
      </c>
      <c r="B313">
        <v>211</v>
      </c>
      <c r="C313">
        <v>0.77106079999999999</v>
      </c>
      <c r="D313">
        <v>0.52967980000000003</v>
      </c>
      <c r="E313">
        <v>0.77266999999999997</v>
      </c>
      <c r="F313">
        <v>0.51605040000000002</v>
      </c>
      <c r="G313">
        <v>0.79803380000000002</v>
      </c>
      <c r="H313">
        <v>0.6265385</v>
      </c>
    </row>
    <row r="314" spans="1:8" x14ac:dyDescent="0.25">
      <c r="A314">
        <v>312</v>
      </c>
      <c r="B314">
        <v>212</v>
      </c>
      <c r="C314">
        <v>0.76398189999999999</v>
      </c>
      <c r="D314">
        <v>0.53092779999999995</v>
      </c>
      <c r="E314">
        <v>0.76443550000000005</v>
      </c>
      <c r="F314">
        <v>0.52015809999999996</v>
      </c>
      <c r="G314">
        <v>0.78463510000000003</v>
      </c>
      <c r="H314">
        <v>0.6039582</v>
      </c>
    </row>
    <row r="315" spans="1:8" x14ac:dyDescent="0.25">
      <c r="A315">
        <v>313</v>
      </c>
      <c r="B315">
        <v>213</v>
      </c>
      <c r="C315">
        <v>0.75768659999999999</v>
      </c>
      <c r="D315">
        <v>0.5348967</v>
      </c>
      <c r="E315">
        <v>0.75707760000000002</v>
      </c>
      <c r="F315">
        <v>0.52747089999999996</v>
      </c>
      <c r="G315">
        <v>0.77175609999999994</v>
      </c>
      <c r="H315">
        <v>0.58275679999999996</v>
      </c>
    </row>
    <row r="316" spans="1:8" x14ac:dyDescent="0.25">
      <c r="A316">
        <v>314</v>
      </c>
      <c r="B316">
        <v>214</v>
      </c>
      <c r="C316">
        <v>0.75265749999999998</v>
      </c>
      <c r="D316">
        <v>0.54167299999999996</v>
      </c>
      <c r="E316">
        <v>0.75105520000000003</v>
      </c>
      <c r="F316">
        <v>0.53812959999999999</v>
      </c>
      <c r="G316">
        <v>0.75998429999999995</v>
      </c>
      <c r="H316">
        <v>0.56380399999999997</v>
      </c>
    </row>
    <row r="317" spans="1:8" x14ac:dyDescent="0.25">
      <c r="A317">
        <v>315</v>
      </c>
      <c r="B317">
        <v>215</v>
      </c>
      <c r="C317">
        <v>0.74940099999999998</v>
      </c>
      <c r="D317">
        <v>0.55128460000000001</v>
      </c>
      <c r="E317">
        <v>0.74683679999999997</v>
      </c>
      <c r="F317">
        <v>0.55215289999999995</v>
      </c>
      <c r="G317">
        <v>0.74995389999999995</v>
      </c>
      <c r="H317">
        <v>0.54808409999999996</v>
      </c>
    </row>
    <row r="318" spans="1:8" x14ac:dyDescent="0.25">
      <c r="A318">
        <v>316</v>
      </c>
      <c r="B318">
        <v>216</v>
      </c>
      <c r="C318">
        <v>0.74841959999999996</v>
      </c>
      <c r="D318">
        <v>0.56369599999999997</v>
      </c>
      <c r="E318">
        <v>0.74488010000000004</v>
      </c>
      <c r="F318">
        <v>0.56944289999999997</v>
      </c>
      <c r="G318">
        <v>0.74232770000000003</v>
      </c>
      <c r="H318">
        <v>0.53663470000000002</v>
      </c>
    </row>
    <row r="319" spans="1:8" x14ac:dyDescent="0.25">
      <c r="A319">
        <v>317</v>
      </c>
      <c r="B319">
        <v>217</v>
      </c>
      <c r="C319">
        <v>0.75018260000000003</v>
      </c>
      <c r="D319">
        <v>0.57881130000000003</v>
      </c>
      <c r="E319">
        <v>0.74560340000000003</v>
      </c>
      <c r="F319">
        <v>0.58979510000000002</v>
      </c>
      <c r="G319">
        <v>0.73775539999999995</v>
      </c>
      <c r="H319">
        <v>0.53044550000000001</v>
      </c>
    </row>
    <row r="320" spans="1:8" x14ac:dyDescent="0.25">
      <c r="A320">
        <v>318</v>
      </c>
      <c r="B320">
        <v>218</v>
      </c>
      <c r="C320">
        <v>0.75509519999999997</v>
      </c>
      <c r="D320">
        <v>0.59647810000000001</v>
      </c>
      <c r="E320">
        <v>0.74936020000000003</v>
      </c>
      <c r="F320">
        <v>0.61292270000000004</v>
      </c>
      <c r="G320">
        <v>0.73684159999999999</v>
      </c>
      <c r="H320">
        <v>0.53033940000000002</v>
      </c>
    </row>
    <row r="321" spans="1:8" x14ac:dyDescent="0.25">
      <c r="A321">
        <v>319</v>
      </c>
      <c r="B321">
        <v>219</v>
      </c>
      <c r="C321">
        <v>0.7634725</v>
      </c>
      <c r="D321">
        <v>0.61649569999999998</v>
      </c>
      <c r="E321">
        <v>0.75641420000000004</v>
      </c>
      <c r="F321">
        <v>0.63847790000000004</v>
      </c>
      <c r="G321">
        <v>0.74009749999999996</v>
      </c>
      <c r="H321">
        <v>0.53684569999999998</v>
      </c>
    </row>
    <row r="322" spans="1:8" x14ac:dyDescent="0.25">
      <c r="A322">
        <v>320</v>
      </c>
      <c r="B322">
        <v>220</v>
      </c>
      <c r="C322">
        <v>0.77551700000000001</v>
      </c>
      <c r="D322">
        <v>0.63862399999999997</v>
      </c>
      <c r="E322">
        <v>0.76692099999999996</v>
      </c>
      <c r="F322">
        <v>0.66607810000000001</v>
      </c>
      <c r="G322">
        <v>0.74790160000000006</v>
      </c>
      <c r="H322">
        <v>0.55011600000000005</v>
      </c>
    </row>
    <row r="323" spans="1:8" x14ac:dyDescent="0.25">
      <c r="A323">
        <v>321</v>
      </c>
      <c r="B323">
        <v>221</v>
      </c>
      <c r="C323">
        <v>0.7913114</v>
      </c>
      <c r="D323">
        <v>0.66259259999999998</v>
      </c>
      <c r="E323">
        <v>0.78092189999999995</v>
      </c>
      <c r="F323">
        <v>0.69532369999999999</v>
      </c>
      <c r="G323">
        <v>0.76046740000000002</v>
      </c>
      <c r="H323">
        <v>0.56990870000000005</v>
      </c>
    </row>
    <row r="324" spans="1:8" x14ac:dyDescent="0.25">
      <c r="A324">
        <v>322</v>
      </c>
      <c r="B324">
        <v>222</v>
      </c>
      <c r="C324">
        <v>0.81081769999999997</v>
      </c>
      <c r="D324">
        <v>0.68811180000000005</v>
      </c>
      <c r="E324">
        <v>0.79834369999999999</v>
      </c>
      <c r="F324">
        <v>0.72581640000000003</v>
      </c>
      <c r="G324">
        <v>0.77783069999999999</v>
      </c>
      <c r="H324">
        <v>0.59564260000000002</v>
      </c>
    </row>
    <row r="325" spans="1:8" x14ac:dyDescent="0.25">
      <c r="A325">
        <v>323</v>
      </c>
      <c r="B325">
        <v>223</v>
      </c>
      <c r="C325">
        <v>0.8338892</v>
      </c>
      <c r="D325">
        <v>0.71487699999999998</v>
      </c>
      <c r="E325">
        <v>0.81901449999999998</v>
      </c>
      <c r="F325">
        <v>0.75716919999999999</v>
      </c>
      <c r="G325">
        <v>0.79985720000000005</v>
      </c>
      <c r="H325">
        <v>0.62649049999999995</v>
      </c>
    </row>
    <row r="326" spans="1:8" x14ac:dyDescent="0.25">
      <c r="A326">
        <v>324</v>
      </c>
      <c r="B326">
        <v>224</v>
      </c>
      <c r="C326">
        <v>0.8602902</v>
      </c>
      <c r="D326">
        <v>0.74257930000000005</v>
      </c>
      <c r="E326">
        <v>0.84267760000000003</v>
      </c>
      <c r="F326">
        <v>0.78901370000000004</v>
      </c>
      <c r="G326">
        <v>0.82626029999999995</v>
      </c>
      <c r="H326">
        <v>0.66148799999999996</v>
      </c>
    </row>
    <row r="327" spans="1:8" x14ac:dyDescent="0.25">
      <c r="A327">
        <v>325</v>
      </c>
      <c r="B327">
        <v>225</v>
      </c>
      <c r="C327">
        <v>0.88971739999999999</v>
      </c>
      <c r="D327">
        <v>0.77090709999999996</v>
      </c>
      <c r="E327">
        <v>0.86902109999999999</v>
      </c>
      <c r="F327">
        <v>0.82100399999999996</v>
      </c>
      <c r="G327">
        <v>0.85663719999999999</v>
      </c>
      <c r="H327">
        <v>0.69962120000000005</v>
      </c>
    </row>
    <row r="328" spans="1:8" x14ac:dyDescent="0.25">
      <c r="A328">
        <v>326</v>
      </c>
      <c r="B328">
        <v>226</v>
      </c>
      <c r="C328">
        <v>0.92182370000000002</v>
      </c>
      <c r="D328">
        <v>0.79955350000000003</v>
      </c>
      <c r="E328">
        <v>0.8976963</v>
      </c>
      <c r="F328">
        <v>0.85281969999999996</v>
      </c>
      <c r="G328">
        <v>0.89050200000000002</v>
      </c>
      <c r="H328">
        <v>0.73988830000000005</v>
      </c>
    </row>
    <row r="329" spans="1:8" x14ac:dyDescent="0.25">
      <c r="A329">
        <v>327</v>
      </c>
      <c r="B329">
        <v>227</v>
      </c>
      <c r="C329">
        <v>0.95623829999999999</v>
      </c>
      <c r="D329">
        <v>0.82821619999999996</v>
      </c>
      <c r="E329">
        <v>0.92833940000000004</v>
      </c>
      <c r="F329">
        <v>0.8841639</v>
      </c>
      <c r="G329">
        <v>0.92732479999999995</v>
      </c>
      <c r="H329">
        <v>0.78133799999999998</v>
      </c>
    </row>
    <row r="330" spans="1:8" x14ac:dyDescent="0.25">
      <c r="A330">
        <v>328</v>
      </c>
      <c r="B330">
        <v>228</v>
      </c>
      <c r="C330">
        <v>0.99258409999999997</v>
      </c>
      <c r="D330">
        <v>0.85660400000000003</v>
      </c>
      <c r="E330">
        <v>0.9605899</v>
      </c>
      <c r="F330">
        <v>0.91476480000000004</v>
      </c>
      <c r="G330">
        <v>0.96655239999999998</v>
      </c>
      <c r="H330">
        <v>0.82308559999999997</v>
      </c>
    </row>
    <row r="331" spans="1:8" x14ac:dyDescent="0.25">
      <c r="A331">
        <v>329</v>
      </c>
      <c r="B331">
        <v>229</v>
      </c>
      <c r="C331">
        <v>1.0304906</v>
      </c>
      <c r="D331">
        <v>0.88443629999999995</v>
      </c>
      <c r="E331">
        <v>0.99410089999999995</v>
      </c>
      <c r="F331">
        <v>0.94437280000000001</v>
      </c>
      <c r="G331">
        <v>1.0076385999999999</v>
      </c>
      <c r="H331">
        <v>0.86432640000000005</v>
      </c>
    </row>
    <row r="332" spans="1:8" x14ac:dyDescent="0.25">
      <c r="A332">
        <v>330</v>
      </c>
      <c r="B332">
        <v>230</v>
      </c>
      <c r="C332">
        <v>1.0696009</v>
      </c>
      <c r="D332">
        <v>0.91144809999999998</v>
      </c>
      <c r="E332">
        <v>1.0285493000000001</v>
      </c>
      <c r="F332">
        <v>0.97276010000000002</v>
      </c>
      <c r="G332">
        <v>1.0500517</v>
      </c>
      <c r="H332">
        <v>0.90433490000000005</v>
      </c>
    </row>
    <row r="333" spans="1:8" x14ac:dyDescent="0.25">
      <c r="A333">
        <v>331</v>
      </c>
      <c r="B333">
        <v>231</v>
      </c>
      <c r="C333">
        <v>1.1095797999999999</v>
      </c>
      <c r="D333">
        <v>0.9373899</v>
      </c>
      <c r="E333">
        <v>1.0636376000000001</v>
      </c>
      <c r="F333">
        <v>0.99971929999999998</v>
      </c>
      <c r="G333">
        <v>1.0932866000000001</v>
      </c>
      <c r="H333">
        <v>0.94246909999999995</v>
      </c>
    </row>
    <row r="334" spans="1:8" x14ac:dyDescent="0.25">
      <c r="A334">
        <v>332</v>
      </c>
      <c r="B334">
        <v>232</v>
      </c>
      <c r="C334">
        <v>1.1501144000000001</v>
      </c>
      <c r="D334">
        <v>0.96203269999999996</v>
      </c>
      <c r="E334">
        <v>1.0991002000000001</v>
      </c>
      <c r="F334">
        <v>1.0250632</v>
      </c>
      <c r="G334">
        <v>1.1368720999999999</v>
      </c>
      <c r="H334">
        <v>0.97817209999999999</v>
      </c>
    </row>
    <row r="335" spans="1:8" x14ac:dyDescent="0.25">
      <c r="A335">
        <v>333</v>
      </c>
      <c r="B335">
        <v>233</v>
      </c>
      <c r="C335">
        <v>1.1909151</v>
      </c>
      <c r="D335">
        <v>0.98516789999999999</v>
      </c>
      <c r="E335">
        <v>1.1347016999999999</v>
      </c>
      <c r="F335">
        <v>1.0486238999999999</v>
      </c>
      <c r="G335">
        <v>1.1803721</v>
      </c>
      <c r="H335">
        <v>1.0109699999999999</v>
      </c>
    </row>
    <row r="336" spans="1:8" x14ac:dyDescent="0.25">
      <c r="A336">
        <v>334</v>
      </c>
      <c r="B336">
        <v>234</v>
      </c>
      <c r="C336">
        <v>1.2317156</v>
      </c>
      <c r="D336">
        <v>1.0066105999999999</v>
      </c>
      <c r="E336">
        <v>1.1702344</v>
      </c>
      <c r="F336">
        <v>1.0702560999999999</v>
      </c>
      <c r="G336">
        <v>1.2233925000000001</v>
      </c>
      <c r="H336">
        <v>1.0404795</v>
      </c>
    </row>
    <row r="337" spans="1:8" x14ac:dyDescent="0.25">
      <c r="A337">
        <v>335</v>
      </c>
      <c r="B337">
        <v>235</v>
      </c>
      <c r="C337">
        <v>1.2722716000000001</v>
      </c>
      <c r="D337">
        <v>1.0262009000000001</v>
      </c>
      <c r="E337">
        <v>1.2055186</v>
      </c>
      <c r="F337">
        <v>1.0898367</v>
      </c>
      <c r="G337">
        <v>1.2655738999999999</v>
      </c>
      <c r="H337">
        <v>1.0664051000000001</v>
      </c>
    </row>
    <row r="338" spans="1:8" x14ac:dyDescent="0.25">
      <c r="A338">
        <v>336</v>
      </c>
      <c r="B338">
        <v>236</v>
      </c>
      <c r="C338">
        <v>1.3123594999999999</v>
      </c>
      <c r="D338">
        <v>1.0438038000000001</v>
      </c>
      <c r="E338">
        <v>1.2403994</v>
      </c>
      <c r="F338">
        <v>1.107267</v>
      </c>
      <c r="G338">
        <v>1.3066036999999999</v>
      </c>
      <c r="H338">
        <v>1.0885400999999999</v>
      </c>
    </row>
    <row r="339" spans="1:8" x14ac:dyDescent="0.25">
      <c r="A339">
        <v>337</v>
      </c>
      <c r="B339">
        <v>237</v>
      </c>
      <c r="C339">
        <v>1.3517741000000001</v>
      </c>
      <c r="D339">
        <v>1.0593128000000001</v>
      </c>
      <c r="E339">
        <v>1.2747432999999999</v>
      </c>
      <c r="F339">
        <v>1.1224749000000001</v>
      </c>
      <c r="G339">
        <v>1.3462079</v>
      </c>
      <c r="H339">
        <v>1.1067720999999999</v>
      </c>
    </row>
    <row r="340" spans="1:8" x14ac:dyDescent="0.25">
      <c r="A340">
        <v>338</v>
      </c>
      <c r="B340">
        <v>238</v>
      </c>
      <c r="C340">
        <v>1.3903295</v>
      </c>
      <c r="D340">
        <v>1.0726458999999999</v>
      </c>
      <c r="E340">
        <v>1.3084363000000001</v>
      </c>
      <c r="F340">
        <v>1.1354166999999999</v>
      </c>
      <c r="G340">
        <v>1.3841572</v>
      </c>
      <c r="H340">
        <v>1.1210751999999999</v>
      </c>
    </row>
    <row r="341" spans="1:8" x14ac:dyDescent="0.25">
      <c r="A341">
        <v>339</v>
      </c>
      <c r="B341">
        <v>239</v>
      </c>
      <c r="C341">
        <v>1.4278545</v>
      </c>
      <c r="D341">
        <v>1.0837493</v>
      </c>
      <c r="E341">
        <v>1.3413789</v>
      </c>
      <c r="F341">
        <v>1.1460767999999999</v>
      </c>
      <c r="G341">
        <v>1.4202671</v>
      </c>
      <c r="H341">
        <v>1.1315149</v>
      </c>
    </row>
    <row r="342" spans="1:8" x14ac:dyDescent="0.25">
      <c r="A342">
        <v>340</v>
      </c>
      <c r="B342">
        <v>240</v>
      </c>
      <c r="C342">
        <v>1.4641947</v>
      </c>
      <c r="D342">
        <v>1.0925944999999999</v>
      </c>
      <c r="E342">
        <v>1.3734858000000001</v>
      </c>
      <c r="F342">
        <v>1.1544703999999999</v>
      </c>
      <c r="G342">
        <v>1.4543974</v>
      </c>
      <c r="H342">
        <v>1.1382345</v>
      </c>
    </row>
    <row r="343" spans="1:8" x14ac:dyDescent="0.25">
      <c r="A343">
        <v>341</v>
      </c>
      <c r="B343">
        <v>241</v>
      </c>
      <c r="C343">
        <v>1.4992113</v>
      </c>
      <c r="D343">
        <v>1.0991768</v>
      </c>
      <c r="E343">
        <v>1.4046825000000001</v>
      </c>
      <c r="F343">
        <v>1.1606407999999999</v>
      </c>
      <c r="G343">
        <v>1.4864496</v>
      </c>
      <c r="H343">
        <v>1.1414552</v>
      </c>
    </row>
    <row r="344" spans="1:8" x14ac:dyDescent="0.25">
      <c r="A344">
        <v>342</v>
      </c>
      <c r="B344">
        <v>242</v>
      </c>
      <c r="C344">
        <v>1.5327808000000001</v>
      </c>
      <c r="D344">
        <v>1.1035162999999999</v>
      </c>
      <c r="E344">
        <v>1.4349052</v>
      </c>
      <c r="F344">
        <v>1.1646584</v>
      </c>
      <c r="G344">
        <v>1.5163673</v>
      </c>
      <c r="H344">
        <v>1.1414618000000001</v>
      </c>
    </row>
    <row r="345" spans="1:8" x14ac:dyDescent="0.25">
      <c r="A345">
        <v>343</v>
      </c>
      <c r="B345">
        <v>243</v>
      </c>
      <c r="C345">
        <v>1.5647952999999999</v>
      </c>
      <c r="D345">
        <v>1.1056547999999999</v>
      </c>
      <c r="E345">
        <v>1.4640979000000001</v>
      </c>
      <c r="F345">
        <v>1.1666188</v>
      </c>
      <c r="G345">
        <v>1.5441349</v>
      </c>
      <c r="H345">
        <v>1.1385894000000001</v>
      </c>
    </row>
    <row r="346" spans="1:8" x14ac:dyDescent="0.25">
      <c r="A346">
        <v>344</v>
      </c>
      <c r="B346">
        <v>244</v>
      </c>
      <c r="C346">
        <v>1.5951626999999999</v>
      </c>
      <c r="D346">
        <v>1.1056535000000001</v>
      </c>
      <c r="E346">
        <v>1.4922142</v>
      </c>
      <c r="F346">
        <v>1.1666380999999999</v>
      </c>
      <c r="G346">
        <v>1.5697696999999999</v>
      </c>
      <c r="H346">
        <v>1.133213</v>
      </c>
    </row>
    <row r="347" spans="1:8" x14ac:dyDescent="0.25">
      <c r="A347">
        <v>345</v>
      </c>
      <c r="B347">
        <v>245</v>
      </c>
      <c r="C347">
        <v>1.6238083000000001</v>
      </c>
      <c r="D347">
        <v>1.1035950999999999</v>
      </c>
      <c r="E347">
        <v>1.519217</v>
      </c>
      <c r="F347">
        <v>1.1648502000000001</v>
      </c>
      <c r="G347">
        <v>1.5933215999999999</v>
      </c>
      <c r="H347">
        <v>1.1257298</v>
      </c>
    </row>
    <row r="348" spans="1:8" x14ac:dyDescent="0.25">
      <c r="A348">
        <v>346</v>
      </c>
      <c r="B348">
        <v>246</v>
      </c>
      <c r="C348">
        <v>1.6506741</v>
      </c>
      <c r="D348">
        <v>1.0995786000000001</v>
      </c>
      <c r="E348">
        <v>1.5450755</v>
      </c>
      <c r="F348">
        <v>1.1614027</v>
      </c>
      <c r="G348">
        <v>1.6148640000000001</v>
      </c>
      <c r="H348">
        <v>1.1165430999999999</v>
      </c>
    </row>
    <row r="349" spans="1:8" x14ac:dyDescent="0.25">
      <c r="A349">
        <v>347</v>
      </c>
      <c r="B349">
        <v>247</v>
      </c>
      <c r="C349">
        <v>1.6757200999999999</v>
      </c>
      <c r="D349">
        <v>1.0937215</v>
      </c>
      <c r="E349">
        <v>1.5697684000000001</v>
      </c>
      <c r="F349">
        <v>1.156453</v>
      </c>
      <c r="G349">
        <v>1.6344905000000001</v>
      </c>
      <c r="H349">
        <v>1.1060525000000001</v>
      </c>
    </row>
    <row r="350" spans="1:8" x14ac:dyDescent="0.25">
      <c r="A350">
        <v>348</v>
      </c>
      <c r="B350">
        <v>248</v>
      </c>
      <c r="C350">
        <v>1.6989257</v>
      </c>
      <c r="D350">
        <v>1.0861577</v>
      </c>
      <c r="E350">
        <v>1.5932808999999999</v>
      </c>
      <c r="F350">
        <v>1.1501644</v>
      </c>
      <c r="G350">
        <v>1.6523055</v>
      </c>
      <c r="H350">
        <v>1.0946351000000001</v>
      </c>
    </row>
    <row r="351" spans="1:8" x14ac:dyDescent="0.25">
      <c r="A351">
        <v>349</v>
      </c>
      <c r="B351">
        <v>249</v>
      </c>
      <c r="C351">
        <v>1.7202892000000001</v>
      </c>
      <c r="D351">
        <v>1.0770371999999999</v>
      </c>
      <c r="E351">
        <v>1.6156043</v>
      </c>
      <c r="F351">
        <v>1.1427039999999999</v>
      </c>
      <c r="G351">
        <v>1.6684208</v>
      </c>
      <c r="H351">
        <v>1.0826427999999999</v>
      </c>
    </row>
    <row r="352" spans="1:8" x14ac:dyDescent="0.25">
      <c r="A352">
        <v>350</v>
      </c>
      <c r="B352">
        <v>250</v>
      </c>
      <c r="C352">
        <v>1.7398290999999999</v>
      </c>
      <c r="D352">
        <v>1.0665264999999999</v>
      </c>
      <c r="E352">
        <v>1.6367338</v>
      </c>
      <c r="F352">
        <v>1.134239</v>
      </c>
      <c r="G352">
        <v>1.6829480000000001</v>
      </c>
      <c r="H352">
        <v>1.0703906999999999</v>
      </c>
    </row>
    <row r="353" spans="1:8" x14ac:dyDescent="0.25">
      <c r="A353">
        <v>351</v>
      </c>
      <c r="B353">
        <v>251</v>
      </c>
      <c r="C353">
        <v>1.7575831</v>
      </c>
      <c r="D353">
        <v>1.0548078000000001</v>
      </c>
      <c r="E353">
        <v>1.6566689000000001</v>
      </c>
      <c r="F353">
        <v>1.1249365</v>
      </c>
      <c r="G353">
        <v>1.6959991000000001</v>
      </c>
      <c r="H353">
        <v>1.0581526999999999</v>
      </c>
    </row>
    <row r="354" spans="1:8" x14ac:dyDescent="0.25">
      <c r="A354">
        <v>352</v>
      </c>
      <c r="B354">
        <v>252</v>
      </c>
      <c r="C354">
        <v>1.7736073999999999</v>
      </c>
      <c r="D354">
        <v>1.0420777000000001</v>
      </c>
      <c r="E354">
        <v>1.6754100000000001</v>
      </c>
      <c r="F354">
        <v>1.1149610000000001</v>
      </c>
      <c r="G354">
        <v>1.7076769000000001</v>
      </c>
      <c r="H354">
        <v>1.0461602999999999</v>
      </c>
    </row>
    <row r="355" spans="1:8" x14ac:dyDescent="0.25">
      <c r="A355">
        <v>353</v>
      </c>
      <c r="B355">
        <v>253</v>
      </c>
      <c r="C355">
        <v>1.7879765000000001</v>
      </c>
      <c r="D355">
        <v>1.0285474999999999</v>
      </c>
      <c r="E355">
        <v>1.6929599</v>
      </c>
      <c r="F355">
        <v>1.1044731000000001</v>
      </c>
      <c r="G355">
        <v>1.7180778000000001</v>
      </c>
      <c r="H355">
        <v>1.0345998999999999</v>
      </c>
    </row>
    <row r="356" spans="1:8" x14ac:dyDescent="0.25">
      <c r="A356">
        <v>354</v>
      </c>
      <c r="B356">
        <v>254</v>
      </c>
      <c r="C356">
        <v>1.8007804000000001</v>
      </c>
      <c r="D356">
        <v>1.0144397999999999</v>
      </c>
      <c r="E356">
        <v>1.7093201</v>
      </c>
      <c r="F356">
        <v>1.0936311000000001</v>
      </c>
      <c r="G356">
        <v>1.7272932999999999</v>
      </c>
      <c r="H356">
        <v>1.0236164000000001</v>
      </c>
    </row>
    <row r="357" spans="1:8" x14ac:dyDescent="0.25">
      <c r="A357">
        <v>355</v>
      </c>
      <c r="B357">
        <v>255</v>
      </c>
      <c r="C357">
        <v>1.8121223</v>
      </c>
      <c r="D357">
        <v>0.99998679999999995</v>
      </c>
      <c r="E357">
        <v>1.7244930999999999</v>
      </c>
      <c r="F357">
        <v>1.0825886</v>
      </c>
      <c r="G357">
        <v>1.7354061999999999</v>
      </c>
      <c r="H357">
        <v>1.0133133000000001</v>
      </c>
    </row>
    <row r="358" spans="1:8" x14ac:dyDescent="0.25">
      <c r="A358">
        <v>356</v>
      </c>
      <c r="B358">
        <v>256</v>
      </c>
      <c r="C358">
        <v>1.8221166</v>
      </c>
      <c r="D358">
        <v>0.98542549999999995</v>
      </c>
      <c r="E358">
        <v>1.7384820000000001</v>
      </c>
      <c r="F358">
        <v>1.0714965999999999</v>
      </c>
      <c r="G358">
        <v>1.7424972000000001</v>
      </c>
      <c r="H358">
        <v>1.0037525</v>
      </c>
    </row>
    <row r="359" spans="1:8" x14ac:dyDescent="0.25">
      <c r="A359">
        <v>357</v>
      </c>
      <c r="B359">
        <v>257</v>
      </c>
      <c r="C359">
        <v>1.8308854000000001</v>
      </c>
      <c r="D359">
        <v>0.97099310000000005</v>
      </c>
      <c r="E359">
        <v>1.7512889</v>
      </c>
      <c r="F359">
        <v>1.0604994999999999</v>
      </c>
      <c r="G359">
        <v>1.7486451000000001</v>
      </c>
      <c r="H359">
        <v>0.9949673</v>
      </c>
    </row>
    <row r="360" spans="1:8" x14ac:dyDescent="0.25">
      <c r="A360">
        <v>358</v>
      </c>
      <c r="B360">
        <v>258</v>
      </c>
      <c r="C360">
        <v>1.8385556999999999</v>
      </c>
      <c r="D360">
        <v>0.95692069999999996</v>
      </c>
      <c r="E360">
        <v>1.7629182000000001</v>
      </c>
      <c r="F360">
        <v>1.0497392000000001</v>
      </c>
      <c r="G360">
        <v>1.7539252999999999</v>
      </c>
      <c r="H360">
        <v>0.98695869999999997</v>
      </c>
    </row>
    <row r="361" spans="1:8" x14ac:dyDescent="0.25">
      <c r="A361">
        <v>359</v>
      </c>
      <c r="B361">
        <v>259</v>
      </c>
      <c r="C361">
        <v>1.8452557000000001</v>
      </c>
      <c r="D361">
        <v>0.94359210000000004</v>
      </c>
      <c r="E361">
        <v>1.7733756000000001</v>
      </c>
      <c r="F361">
        <v>1.0393498000000001</v>
      </c>
      <c r="G361">
        <v>1.758418</v>
      </c>
      <c r="H361">
        <v>0.97970599999999997</v>
      </c>
    </row>
    <row r="362" spans="1:8" x14ac:dyDescent="0.25">
      <c r="A362">
        <v>360</v>
      </c>
      <c r="B362">
        <v>260</v>
      </c>
      <c r="C362">
        <v>1.8511124000000001</v>
      </c>
      <c r="D362">
        <v>0.93091729999999995</v>
      </c>
      <c r="E362">
        <v>1.7826701</v>
      </c>
      <c r="F362">
        <v>1.0294570000000001</v>
      </c>
      <c r="G362">
        <v>1.7622027</v>
      </c>
      <c r="H362">
        <v>0.97316950000000002</v>
      </c>
    </row>
    <row r="363" spans="1:8" x14ac:dyDescent="0.25">
      <c r="A363">
        <v>361</v>
      </c>
      <c r="B363">
        <v>261</v>
      </c>
      <c r="C363">
        <v>1.8562485</v>
      </c>
      <c r="D363">
        <v>0.91910899999999995</v>
      </c>
      <c r="E363">
        <v>1.7908149</v>
      </c>
      <c r="F363">
        <v>1.0201750999999999</v>
      </c>
      <c r="G363">
        <v>1.7653607</v>
      </c>
      <c r="H363">
        <v>0.96729810000000005</v>
      </c>
    </row>
    <row r="364" spans="1:8" x14ac:dyDescent="0.25">
      <c r="A364">
        <v>362</v>
      </c>
      <c r="B364">
        <v>262</v>
      </c>
      <c r="C364">
        <v>1.8607792000000001</v>
      </c>
      <c r="D364">
        <v>0.90838920000000001</v>
      </c>
      <c r="E364">
        <v>1.7978293999999999</v>
      </c>
      <c r="F364">
        <v>1.0116054000000001</v>
      </c>
      <c r="G364">
        <v>1.7679746999999999</v>
      </c>
      <c r="H364">
        <v>0.96203340000000004</v>
      </c>
    </row>
    <row r="365" spans="1:8" x14ac:dyDescent="0.25">
      <c r="A365">
        <v>363</v>
      </c>
      <c r="B365">
        <v>263</v>
      </c>
      <c r="C365">
        <v>1.8648111000000001</v>
      </c>
      <c r="D365">
        <v>0.89886520000000003</v>
      </c>
      <c r="E365">
        <v>1.8037398</v>
      </c>
      <c r="F365">
        <v>1.0038336999999999</v>
      </c>
      <c r="G365">
        <v>1.7701217</v>
      </c>
      <c r="H365">
        <v>0.95731169999999999</v>
      </c>
    </row>
    <row r="366" spans="1:8" x14ac:dyDescent="0.25">
      <c r="A366">
        <v>364</v>
      </c>
      <c r="B366">
        <v>264</v>
      </c>
      <c r="C366">
        <v>1.8684394</v>
      </c>
      <c r="D366">
        <v>0.89060569999999994</v>
      </c>
      <c r="E366">
        <v>1.8085804000000001</v>
      </c>
      <c r="F366">
        <v>0.99692789999999998</v>
      </c>
      <c r="G366">
        <v>1.7718791</v>
      </c>
      <c r="H366">
        <v>0.95306829999999998</v>
      </c>
    </row>
    <row r="367" spans="1:8" x14ac:dyDescent="0.25">
      <c r="A367">
        <v>365</v>
      </c>
      <c r="B367">
        <v>265</v>
      </c>
      <c r="C367">
        <v>1.8717467000000001</v>
      </c>
      <c r="D367">
        <v>0.88364229999999999</v>
      </c>
      <c r="E367">
        <v>1.8123940000000001</v>
      </c>
      <c r="F367">
        <v>0.9909365</v>
      </c>
      <c r="G367">
        <v>1.7733124</v>
      </c>
      <c r="H367">
        <v>0.94924039999999998</v>
      </c>
    </row>
    <row r="368" spans="1:8" x14ac:dyDescent="0.25">
      <c r="A368">
        <v>366</v>
      </c>
      <c r="B368">
        <v>266</v>
      </c>
      <c r="C368">
        <v>1.8748019</v>
      </c>
      <c r="D368">
        <v>0.87796759999999996</v>
      </c>
      <c r="E368">
        <v>1.8152328</v>
      </c>
      <c r="F368">
        <v>0.98588989999999999</v>
      </c>
      <c r="G368">
        <v>1.7744770000000001</v>
      </c>
      <c r="H368">
        <v>0.94576819999999995</v>
      </c>
    </row>
    <row r="369" spans="1:8" x14ac:dyDescent="0.25">
      <c r="A369">
        <v>367</v>
      </c>
      <c r="B369">
        <v>267</v>
      </c>
      <c r="C369">
        <v>1.8776602</v>
      </c>
      <c r="D369">
        <v>0.87354149999999997</v>
      </c>
      <c r="E369">
        <v>1.8171564</v>
      </c>
      <c r="F369">
        <v>0.98179910000000004</v>
      </c>
      <c r="G369">
        <v>1.7754136</v>
      </c>
      <c r="H369">
        <v>0.94259329999999997</v>
      </c>
    </row>
    <row r="370" spans="1:8" x14ac:dyDescent="0.25">
      <c r="A370">
        <v>368</v>
      </c>
      <c r="B370">
        <v>268</v>
      </c>
      <c r="C370">
        <v>1.8803624000000001</v>
      </c>
      <c r="D370">
        <v>0.87029369999999995</v>
      </c>
      <c r="E370">
        <v>1.8182316999999999</v>
      </c>
      <c r="F370">
        <v>0.97865829999999998</v>
      </c>
      <c r="G370">
        <v>1.7761434</v>
      </c>
      <c r="H370">
        <v>0.93966629999999995</v>
      </c>
    </row>
    <row r="371" spans="1:8" x14ac:dyDescent="0.25">
      <c r="A371">
        <v>369</v>
      </c>
      <c r="B371">
        <v>269</v>
      </c>
      <c r="C371">
        <v>1.8829365</v>
      </c>
      <c r="D371">
        <v>0.86813070000000003</v>
      </c>
      <c r="E371">
        <v>1.8185281</v>
      </c>
      <c r="F371">
        <v>0.97644560000000002</v>
      </c>
      <c r="G371">
        <v>1.7766683999999999</v>
      </c>
      <c r="H371">
        <v>0.93694120000000003</v>
      </c>
    </row>
    <row r="372" spans="1:8" x14ac:dyDescent="0.25">
      <c r="A372">
        <v>370</v>
      </c>
      <c r="B372">
        <v>270</v>
      </c>
      <c r="C372">
        <v>1.8853972000000001</v>
      </c>
      <c r="D372">
        <v>0.86694059999999995</v>
      </c>
      <c r="E372">
        <v>1.8181182</v>
      </c>
      <c r="F372">
        <v>0.97512580000000004</v>
      </c>
      <c r="G372">
        <v>1.7769706999999999</v>
      </c>
      <c r="H372">
        <v>0.93438189999999999</v>
      </c>
    </row>
    <row r="373" spans="1:8" x14ac:dyDescent="0.25">
      <c r="A373">
        <v>371</v>
      </c>
      <c r="B373">
        <v>271</v>
      </c>
      <c r="C373">
        <v>1.8877486999999999</v>
      </c>
      <c r="D373">
        <v>0.86660020000000004</v>
      </c>
      <c r="E373">
        <v>1.8170735</v>
      </c>
      <c r="F373">
        <v>0.97465159999999995</v>
      </c>
      <c r="G373">
        <v>1.7770125000000001</v>
      </c>
      <c r="H373">
        <v>0.9319558</v>
      </c>
    </row>
    <row r="374" spans="1:8" x14ac:dyDescent="0.25">
      <c r="A374">
        <v>372</v>
      </c>
      <c r="B374">
        <v>272</v>
      </c>
      <c r="C374">
        <v>1.8899853</v>
      </c>
      <c r="D374">
        <v>0.8669791</v>
      </c>
      <c r="E374">
        <v>1.8154596999999999</v>
      </c>
      <c r="F374">
        <v>0.97496769999999999</v>
      </c>
      <c r="G374">
        <v>1.7767359</v>
      </c>
      <c r="H374">
        <v>0.92964060000000004</v>
      </c>
    </row>
    <row r="375" spans="1:8" x14ac:dyDescent="0.25">
      <c r="A375">
        <v>373</v>
      </c>
      <c r="B375">
        <v>273</v>
      </c>
      <c r="C375">
        <v>1.8920945</v>
      </c>
      <c r="D375">
        <v>0.86794629999999995</v>
      </c>
      <c r="E375">
        <v>1.8133391999999999</v>
      </c>
      <c r="F375">
        <v>0.97600960000000003</v>
      </c>
      <c r="G375">
        <v>1.7760718</v>
      </c>
      <c r="H375">
        <v>0.92741969999999996</v>
      </c>
    </row>
    <row r="376" spans="1:8" x14ac:dyDescent="0.25">
      <c r="A376">
        <v>374</v>
      </c>
      <c r="B376">
        <v>274</v>
      </c>
      <c r="C376">
        <v>1.8940576</v>
      </c>
      <c r="D376">
        <v>0.8693727</v>
      </c>
      <c r="E376">
        <v>1.8107666</v>
      </c>
      <c r="F376">
        <v>0.97770710000000005</v>
      </c>
      <c r="G376">
        <v>1.7749417999999999</v>
      </c>
      <c r="H376">
        <v>0.92528180000000004</v>
      </c>
    </row>
    <row r="377" spans="1:8" x14ac:dyDescent="0.25">
      <c r="A377">
        <v>375</v>
      </c>
      <c r="B377">
        <v>275</v>
      </c>
      <c r="C377">
        <v>1.8958515</v>
      </c>
      <c r="D377">
        <v>0.87113430000000003</v>
      </c>
      <c r="E377">
        <v>1.8077867999999999</v>
      </c>
      <c r="F377">
        <v>0.97998730000000001</v>
      </c>
      <c r="G377">
        <v>1.7732649</v>
      </c>
      <c r="H377">
        <v>0.92321569999999997</v>
      </c>
    </row>
    <row r="378" spans="1:8" x14ac:dyDescent="0.25">
      <c r="A378">
        <v>376</v>
      </c>
      <c r="B378">
        <v>276</v>
      </c>
      <c r="C378">
        <v>1.8974511999999999</v>
      </c>
      <c r="D378">
        <v>0.87311550000000004</v>
      </c>
      <c r="E378">
        <v>1.8044392</v>
      </c>
      <c r="F378">
        <v>0.98277400000000004</v>
      </c>
      <c r="G378">
        <v>1.7709653000000001</v>
      </c>
      <c r="H378">
        <v>0.92121430000000004</v>
      </c>
    </row>
    <row r="379" spans="1:8" x14ac:dyDescent="0.25">
      <c r="A379">
        <v>377</v>
      </c>
      <c r="B379">
        <v>277</v>
      </c>
      <c r="C379">
        <v>1.8988297000000001</v>
      </c>
      <c r="D379">
        <v>0.87520940000000003</v>
      </c>
      <c r="E379">
        <v>1.800754</v>
      </c>
      <c r="F379">
        <v>0.9859909</v>
      </c>
      <c r="G379">
        <v>1.7679776</v>
      </c>
      <c r="H379">
        <v>0.91926949999999996</v>
      </c>
    </row>
    <row r="380" spans="1:8" x14ac:dyDescent="0.25">
      <c r="A380">
        <v>378</v>
      </c>
      <c r="B380">
        <v>278</v>
      </c>
      <c r="C380">
        <v>1.8999599</v>
      </c>
      <c r="D380">
        <v>0.87731930000000002</v>
      </c>
      <c r="E380">
        <v>1.796756</v>
      </c>
      <c r="F380">
        <v>0.98956160000000004</v>
      </c>
      <c r="G380">
        <v>1.7642530000000001</v>
      </c>
      <c r="H380">
        <v>0.91737000000000002</v>
      </c>
    </row>
    <row r="381" spans="1:8" x14ac:dyDescent="0.25">
      <c r="A381">
        <v>379</v>
      </c>
      <c r="B381">
        <v>279</v>
      </c>
      <c r="C381">
        <v>1.9008141000000001</v>
      </c>
      <c r="D381">
        <v>0.87935949999999996</v>
      </c>
      <c r="E381">
        <v>1.7924654</v>
      </c>
      <c r="F381">
        <v>0.99341040000000003</v>
      </c>
      <c r="G381">
        <v>1.7597668</v>
      </c>
      <c r="H381">
        <v>0.91550410000000004</v>
      </c>
    </row>
    <row r="382" spans="1:8" x14ac:dyDescent="0.25">
      <c r="A382">
        <v>380</v>
      </c>
      <c r="B382">
        <v>280</v>
      </c>
      <c r="C382">
        <v>1.9013636</v>
      </c>
      <c r="D382">
        <v>0.88125549999999997</v>
      </c>
      <c r="E382">
        <v>1.7878993999999999</v>
      </c>
      <c r="F382">
        <v>0.99746559999999995</v>
      </c>
      <c r="G382">
        <v>1.7545196000000001</v>
      </c>
      <c r="H382">
        <v>0.91365640000000004</v>
      </c>
    </row>
    <row r="383" spans="1:8" x14ac:dyDescent="0.25">
      <c r="A383">
        <v>381</v>
      </c>
      <c r="B383">
        <v>281</v>
      </c>
      <c r="C383">
        <v>1.9015801000000001</v>
      </c>
      <c r="D383">
        <v>0.88294459999999997</v>
      </c>
      <c r="E383">
        <v>1.7830744999999999</v>
      </c>
      <c r="F383">
        <v>1.0016544999999999</v>
      </c>
      <c r="G383">
        <v>1.7485405000000001</v>
      </c>
      <c r="H383">
        <v>0.9118096</v>
      </c>
    </row>
    <row r="384" spans="1:8" x14ac:dyDescent="0.25">
      <c r="A384">
        <v>382</v>
      </c>
      <c r="B384">
        <v>282</v>
      </c>
      <c r="C384">
        <v>1.9014347</v>
      </c>
      <c r="D384">
        <v>0.88437390000000005</v>
      </c>
      <c r="E384">
        <v>1.7780100999999999</v>
      </c>
      <c r="F384">
        <v>1.0059089999999999</v>
      </c>
      <c r="G384">
        <v>1.7418895999999999</v>
      </c>
      <c r="H384">
        <v>0.90994220000000003</v>
      </c>
    </row>
    <row r="385" spans="1:8" x14ac:dyDescent="0.25">
      <c r="A385">
        <v>383</v>
      </c>
      <c r="B385">
        <v>283</v>
      </c>
      <c r="C385">
        <v>1.9008977</v>
      </c>
      <c r="D385">
        <v>0.88550289999999998</v>
      </c>
      <c r="E385">
        <v>1.7727271</v>
      </c>
      <c r="F385">
        <v>1.0101614000000001</v>
      </c>
      <c r="G385">
        <v>1.7346543000000001</v>
      </c>
      <c r="H385">
        <v>0.90803199999999995</v>
      </c>
    </row>
    <row r="386" spans="1:8" x14ac:dyDescent="0.25">
      <c r="A386">
        <v>384</v>
      </c>
      <c r="B386">
        <v>284</v>
      </c>
      <c r="C386">
        <v>1.8999382</v>
      </c>
      <c r="D386">
        <v>0.88630059999999999</v>
      </c>
      <c r="E386">
        <v>1.7672536000000001</v>
      </c>
      <c r="F386">
        <v>1.014348</v>
      </c>
      <c r="G386">
        <v>1.7269505000000001</v>
      </c>
      <c r="H386">
        <v>0.90605020000000003</v>
      </c>
    </row>
    <row r="387" spans="1:8" x14ac:dyDescent="0.25">
      <c r="A387">
        <v>385</v>
      </c>
      <c r="B387">
        <v>285</v>
      </c>
      <c r="C387">
        <v>1.8985251000000001</v>
      </c>
      <c r="D387">
        <v>0.88674640000000005</v>
      </c>
      <c r="E387">
        <v>1.7616228</v>
      </c>
      <c r="F387">
        <v>1.0184055999999999</v>
      </c>
      <c r="G387">
        <v>1.7189160999999999</v>
      </c>
      <c r="H387">
        <v>0.90397000000000005</v>
      </c>
    </row>
    <row r="388" spans="1:8" x14ac:dyDescent="0.25">
      <c r="A388">
        <v>386</v>
      </c>
      <c r="B388">
        <v>286</v>
      </c>
      <c r="C388">
        <v>1.8966259999999999</v>
      </c>
      <c r="D388">
        <v>0.88682899999999998</v>
      </c>
      <c r="E388">
        <v>1.7558756</v>
      </c>
      <c r="F388">
        <v>1.0222758999999999</v>
      </c>
      <c r="G388">
        <v>1.710709</v>
      </c>
      <c r="H388">
        <v>0.90175950000000005</v>
      </c>
    </row>
    <row r="389" spans="1:8" x14ac:dyDescent="0.25">
      <c r="A389">
        <v>387</v>
      </c>
      <c r="B389">
        <v>287</v>
      </c>
      <c r="C389">
        <v>1.8942094</v>
      </c>
      <c r="D389">
        <v>0.88654630000000001</v>
      </c>
      <c r="E389">
        <v>1.7500587000000001</v>
      </c>
      <c r="F389">
        <v>1.0259031999999999</v>
      </c>
      <c r="G389">
        <v>1.7025003000000001</v>
      </c>
      <c r="H389">
        <v>0.89938960000000001</v>
      </c>
    </row>
    <row r="390" spans="1:8" x14ac:dyDescent="0.25">
      <c r="A390">
        <v>388</v>
      </c>
      <c r="B390">
        <v>288</v>
      </c>
      <c r="C390">
        <v>1.8912450999999999</v>
      </c>
      <c r="D390">
        <v>0.88590310000000005</v>
      </c>
      <c r="E390">
        <v>1.7442241999999999</v>
      </c>
      <c r="F390">
        <v>1.0292367</v>
      </c>
      <c r="G390">
        <v>1.6944687</v>
      </c>
      <c r="H390">
        <v>0.89683349999999995</v>
      </c>
    </row>
    <row r="391" spans="1:8" x14ac:dyDescent="0.25">
      <c r="A391">
        <v>389</v>
      </c>
      <c r="B391">
        <v>289</v>
      </c>
      <c r="C391">
        <v>1.8877039</v>
      </c>
      <c r="D391">
        <v>0.88491229999999999</v>
      </c>
      <c r="E391">
        <v>1.7384265999999999</v>
      </c>
      <c r="F391">
        <v>1.0322286000000001</v>
      </c>
      <c r="G391">
        <v>1.6867962000000001</v>
      </c>
      <c r="H391">
        <v>0.89406980000000003</v>
      </c>
    </row>
    <row r="392" spans="1:8" x14ac:dyDescent="0.25">
      <c r="A392">
        <v>390</v>
      </c>
      <c r="B392">
        <v>290</v>
      </c>
      <c r="C392">
        <v>1.8835618000000001</v>
      </c>
      <c r="D392">
        <v>0.88359279999999996</v>
      </c>
      <c r="E392">
        <v>1.732718</v>
      </c>
      <c r="F392">
        <v>1.0348375999999999</v>
      </c>
      <c r="G392">
        <v>1.679656</v>
      </c>
      <c r="H392">
        <v>0.8910846</v>
      </c>
    </row>
    <row r="393" spans="1:8" x14ac:dyDescent="0.25">
      <c r="A393">
        <v>391</v>
      </c>
      <c r="B393">
        <v>291</v>
      </c>
      <c r="C393">
        <v>1.8787992</v>
      </c>
      <c r="D393">
        <v>0.88196850000000004</v>
      </c>
      <c r="E393">
        <v>1.7271460999999999</v>
      </c>
      <c r="F393">
        <v>1.0370244</v>
      </c>
      <c r="G393">
        <v>1.6732121</v>
      </c>
      <c r="H393">
        <v>0.88787289999999996</v>
      </c>
    </row>
    <row r="394" spans="1:8" x14ac:dyDescent="0.25">
      <c r="A394">
        <v>392</v>
      </c>
      <c r="B394">
        <v>292</v>
      </c>
      <c r="C394">
        <v>1.8734017999999999</v>
      </c>
      <c r="D394">
        <v>0.88006770000000001</v>
      </c>
      <c r="E394">
        <v>1.7217499999999999</v>
      </c>
      <c r="F394">
        <v>1.0387564</v>
      </c>
      <c r="G394">
        <v>1.6676112000000001</v>
      </c>
      <c r="H394">
        <v>0.88444100000000003</v>
      </c>
    </row>
    <row r="395" spans="1:8" x14ac:dyDescent="0.25">
      <c r="A395">
        <v>393</v>
      </c>
      <c r="B395">
        <v>293</v>
      </c>
      <c r="C395">
        <v>1.8673626000000001</v>
      </c>
      <c r="D395">
        <v>0.87792380000000003</v>
      </c>
      <c r="E395">
        <v>1.7165554000000001</v>
      </c>
      <c r="F395">
        <v>1.0400048</v>
      </c>
      <c r="G395">
        <v>1.6629735000000001</v>
      </c>
      <c r="H395">
        <v>0.88080409999999998</v>
      </c>
    </row>
    <row r="396" spans="1:8" x14ac:dyDescent="0.25">
      <c r="A396">
        <v>394</v>
      </c>
      <c r="B396">
        <v>294</v>
      </c>
      <c r="C396">
        <v>1.8606822000000001</v>
      </c>
      <c r="D396">
        <v>0.87557130000000005</v>
      </c>
      <c r="E396">
        <v>1.7115722</v>
      </c>
      <c r="F396">
        <v>1.040745</v>
      </c>
      <c r="G396">
        <v>1.6593909</v>
      </c>
      <c r="H396">
        <v>0.87698609999999999</v>
      </c>
    </row>
    <row r="397" spans="1:8" x14ac:dyDescent="0.25">
      <c r="A397">
        <v>395</v>
      </c>
      <c r="B397">
        <v>295</v>
      </c>
      <c r="C397">
        <v>1.8533674</v>
      </c>
      <c r="D397">
        <v>0.87304850000000001</v>
      </c>
      <c r="E397">
        <v>1.7067901000000001</v>
      </c>
      <c r="F397">
        <v>1.0409577000000001</v>
      </c>
      <c r="G397">
        <v>1.6569202000000001</v>
      </c>
      <c r="H397">
        <v>0.87301550000000006</v>
      </c>
    </row>
    <row r="398" spans="1:8" x14ac:dyDescent="0.25">
      <c r="A398">
        <v>396</v>
      </c>
      <c r="B398">
        <v>296</v>
      </c>
      <c r="C398">
        <v>1.8454325</v>
      </c>
      <c r="D398">
        <v>0.87039409999999995</v>
      </c>
      <c r="E398">
        <v>1.7021793000000001</v>
      </c>
      <c r="F398">
        <v>1.0406295000000001</v>
      </c>
      <c r="G398">
        <v>1.6555800000000001</v>
      </c>
      <c r="H398">
        <v>0.86892559999999996</v>
      </c>
    </row>
    <row r="399" spans="1:8" x14ac:dyDescent="0.25">
      <c r="A399">
        <v>397</v>
      </c>
      <c r="B399">
        <v>297</v>
      </c>
      <c r="C399">
        <v>1.8368964000000001</v>
      </c>
      <c r="D399">
        <v>0.86764819999999998</v>
      </c>
      <c r="E399">
        <v>1.6976888999999999</v>
      </c>
      <c r="F399">
        <v>1.0397536999999999</v>
      </c>
      <c r="G399">
        <v>1.6553488000000001</v>
      </c>
      <c r="H399">
        <v>0.86474890000000004</v>
      </c>
    </row>
    <row r="400" spans="1:8" x14ac:dyDescent="0.25">
      <c r="A400">
        <v>398</v>
      </c>
      <c r="B400">
        <v>298</v>
      </c>
      <c r="C400">
        <v>1.8277836000000001</v>
      </c>
      <c r="D400">
        <v>0.86485109999999998</v>
      </c>
      <c r="E400">
        <v>1.6932457999999999</v>
      </c>
      <c r="F400">
        <v>1.0383306999999999</v>
      </c>
      <c r="G400">
        <v>1.6561584</v>
      </c>
      <c r="H400">
        <v>0.86052019999999996</v>
      </c>
    </row>
    <row r="401" spans="1:8" x14ac:dyDescent="0.25">
      <c r="A401">
        <v>399</v>
      </c>
      <c r="B401">
        <v>299</v>
      </c>
      <c r="C401">
        <v>1.8181217000000001</v>
      </c>
      <c r="D401">
        <v>0.86204130000000001</v>
      </c>
      <c r="E401">
        <v>1.6887593999999999</v>
      </c>
      <c r="F401">
        <v>1.0363694000000001</v>
      </c>
      <c r="G401">
        <v>1.6579006000000001</v>
      </c>
      <c r="H401">
        <v>0.85626950000000002</v>
      </c>
    </row>
    <row r="402" spans="1:8" x14ac:dyDescent="0.25">
      <c r="A402">
        <v>400</v>
      </c>
      <c r="B402">
        <v>300</v>
      </c>
      <c r="C402">
        <v>1.8079388000000001</v>
      </c>
      <c r="D402">
        <v>0.85925560000000001</v>
      </c>
      <c r="E402">
        <v>1.6841223000000001</v>
      </c>
      <c r="F402">
        <v>1.0338858</v>
      </c>
      <c r="G402">
        <v>1.6604213999999999</v>
      </c>
      <c r="H402">
        <v>0.85202869999999997</v>
      </c>
    </row>
    <row r="403" spans="1:8" x14ac:dyDescent="0.25">
      <c r="A403">
        <v>401</v>
      </c>
      <c r="B403">
        <v>301</v>
      </c>
      <c r="C403">
        <v>1.7972630000000001</v>
      </c>
      <c r="D403">
        <v>0.85652810000000001</v>
      </c>
      <c r="E403">
        <v>1.6792148</v>
      </c>
      <c r="F403">
        <v>1.0309048000000001</v>
      </c>
      <c r="G403">
        <v>1.6635268000000001</v>
      </c>
      <c r="H403">
        <v>0.84782539999999995</v>
      </c>
    </row>
    <row r="404" spans="1:8" x14ac:dyDescent="0.25">
      <c r="A404">
        <v>402</v>
      </c>
      <c r="B404">
        <v>302</v>
      </c>
      <c r="C404">
        <v>1.7861218000000001</v>
      </c>
      <c r="D404">
        <v>0.85388810000000004</v>
      </c>
      <c r="E404">
        <v>1.6739113000000001</v>
      </c>
      <c r="F404">
        <v>1.0274569</v>
      </c>
      <c r="G404">
        <v>1.6669894000000001</v>
      </c>
      <c r="H404">
        <v>0.84368840000000001</v>
      </c>
    </row>
    <row r="405" spans="1:8" x14ac:dyDescent="0.25">
      <c r="A405">
        <v>403</v>
      </c>
      <c r="B405">
        <v>303</v>
      </c>
      <c r="C405">
        <v>1.7745377</v>
      </c>
      <c r="D405">
        <v>0.85135939999999999</v>
      </c>
      <c r="E405">
        <v>1.6680838</v>
      </c>
      <c r="F405">
        <v>1.023579</v>
      </c>
      <c r="G405">
        <v>1.6705515</v>
      </c>
      <c r="H405">
        <v>0.83964320000000003</v>
      </c>
    </row>
    <row r="406" spans="1:8" x14ac:dyDescent="0.25">
      <c r="A406">
        <v>404</v>
      </c>
      <c r="B406">
        <v>304</v>
      </c>
      <c r="C406">
        <v>1.7625308</v>
      </c>
      <c r="D406">
        <v>0.84905180000000002</v>
      </c>
      <c r="E406">
        <v>1.6616089000000001</v>
      </c>
      <c r="F406">
        <v>1.0193125999999999</v>
      </c>
      <c r="G406">
        <v>1.6739335</v>
      </c>
      <c r="H406">
        <v>0.83571569999999995</v>
      </c>
    </row>
    <row r="407" spans="1:8" x14ac:dyDescent="0.25">
      <c r="A407">
        <v>405</v>
      </c>
      <c r="B407">
        <v>305</v>
      </c>
      <c r="C407">
        <v>1.7501149</v>
      </c>
      <c r="D407">
        <v>0.84704009999999996</v>
      </c>
      <c r="E407">
        <v>1.6543725</v>
      </c>
      <c r="F407">
        <v>1.0147029999999999</v>
      </c>
      <c r="G407">
        <v>1.6768409</v>
      </c>
      <c r="H407">
        <v>0.83192840000000001</v>
      </c>
    </row>
    <row r="408" spans="1:8" x14ac:dyDescent="0.25">
      <c r="A408">
        <v>406</v>
      </c>
      <c r="B408">
        <v>306</v>
      </c>
      <c r="C408">
        <v>1.7373003</v>
      </c>
      <c r="D408">
        <v>0.84489729999999996</v>
      </c>
      <c r="E408">
        <v>1.6462764000000001</v>
      </c>
      <c r="F408">
        <v>1.0097963000000001</v>
      </c>
      <c r="G408">
        <v>1.6789793</v>
      </c>
      <c r="H408">
        <v>0.82830219999999999</v>
      </c>
    </row>
    <row r="409" spans="1:8" x14ac:dyDescent="0.25">
      <c r="A409">
        <v>407</v>
      </c>
      <c r="B409">
        <v>307</v>
      </c>
      <c r="C409">
        <v>1.7240902</v>
      </c>
      <c r="D409">
        <v>0.842889</v>
      </c>
      <c r="E409">
        <v>1.6372385</v>
      </c>
      <c r="F409">
        <v>1.0046375999999999</v>
      </c>
      <c r="G409">
        <v>1.6800550000000001</v>
      </c>
      <c r="H409">
        <v>0.82485379999999997</v>
      </c>
    </row>
    <row r="410" spans="1:8" x14ac:dyDescent="0.25">
      <c r="A410">
        <v>408</v>
      </c>
      <c r="B410">
        <v>308</v>
      </c>
      <c r="C410">
        <v>1.7104851999999999</v>
      </c>
      <c r="D410">
        <v>0.8409991</v>
      </c>
      <c r="E410">
        <v>1.6271994999999999</v>
      </c>
      <c r="F410">
        <v>0.99927109999999997</v>
      </c>
      <c r="G410">
        <v>1.6797930999999999</v>
      </c>
      <c r="H410">
        <v>0.82159970000000004</v>
      </c>
    </row>
    <row r="411" spans="1:8" x14ac:dyDescent="0.25">
      <c r="A411">
        <v>409</v>
      </c>
      <c r="B411">
        <v>309</v>
      </c>
      <c r="C411">
        <v>1.6964812</v>
      </c>
      <c r="D411">
        <v>0.83920410000000001</v>
      </c>
      <c r="E411">
        <v>1.6161208</v>
      </c>
      <c r="F411">
        <v>0.99373639999999996</v>
      </c>
      <c r="G411">
        <v>1.6779371999999999</v>
      </c>
      <c r="H411">
        <v>0.81855009999999995</v>
      </c>
    </row>
    <row r="412" spans="1:8" x14ac:dyDescent="0.25">
      <c r="A412">
        <v>410</v>
      </c>
      <c r="B412">
        <v>310</v>
      </c>
      <c r="C412">
        <v>1.6820713</v>
      </c>
      <c r="D412">
        <v>0.83747050000000001</v>
      </c>
      <c r="E412">
        <v>1.6039842</v>
      </c>
      <c r="F412">
        <v>0.98806660000000002</v>
      </c>
      <c r="G412">
        <v>1.6742627999999999</v>
      </c>
      <c r="H412">
        <v>0.81571070000000001</v>
      </c>
    </row>
    <row r="413" spans="1:8" x14ac:dyDescent="0.25">
      <c r="A413">
        <v>411</v>
      </c>
      <c r="B413">
        <v>311</v>
      </c>
      <c r="C413">
        <v>1.6672467</v>
      </c>
      <c r="D413">
        <v>0.83575840000000001</v>
      </c>
      <c r="E413">
        <v>1.5907921</v>
      </c>
      <c r="F413">
        <v>0.98228839999999995</v>
      </c>
      <c r="G413">
        <v>1.6685783999999999</v>
      </c>
      <c r="H413">
        <v>0.81308570000000002</v>
      </c>
    </row>
    <row r="414" spans="1:8" x14ac:dyDescent="0.25">
      <c r="A414">
        <v>412</v>
      </c>
      <c r="B414">
        <v>312</v>
      </c>
      <c r="C414">
        <v>1.6519984999999999</v>
      </c>
      <c r="D414">
        <v>0.83402069999999995</v>
      </c>
      <c r="E414">
        <v>1.5765640999999999</v>
      </c>
      <c r="F414">
        <v>0.97641929999999999</v>
      </c>
      <c r="G414">
        <v>1.6607341</v>
      </c>
      <c r="H414">
        <v>0.81067029999999995</v>
      </c>
    </row>
    <row r="415" spans="1:8" x14ac:dyDescent="0.25">
      <c r="A415">
        <v>413</v>
      </c>
      <c r="B415">
        <v>313</v>
      </c>
      <c r="C415">
        <v>1.6363182999999999</v>
      </c>
      <c r="D415">
        <v>0.83220640000000001</v>
      </c>
      <c r="E415">
        <v>1.5613328</v>
      </c>
      <c r="F415">
        <v>0.97046849999999996</v>
      </c>
      <c r="G415">
        <v>1.6506211</v>
      </c>
      <c r="H415">
        <v>0.80845120000000004</v>
      </c>
    </row>
    <row r="416" spans="1:8" x14ac:dyDescent="0.25">
      <c r="A416">
        <v>414</v>
      </c>
      <c r="B416">
        <v>314</v>
      </c>
      <c r="C416">
        <v>1.6201992999999999</v>
      </c>
      <c r="D416">
        <v>0.83025990000000005</v>
      </c>
      <c r="E416">
        <v>1.5451427</v>
      </c>
      <c r="F416">
        <v>0.96443829999999997</v>
      </c>
      <c r="G416">
        <v>1.6381778</v>
      </c>
      <c r="H416">
        <v>0.80640420000000002</v>
      </c>
    </row>
    <row r="417" spans="1:8" x14ac:dyDescent="0.25">
      <c r="A417">
        <v>415</v>
      </c>
      <c r="B417">
        <v>315</v>
      </c>
      <c r="C417">
        <v>1.6036395999999999</v>
      </c>
      <c r="D417">
        <v>0.82812490000000005</v>
      </c>
      <c r="E417">
        <v>1.528046</v>
      </c>
      <c r="F417">
        <v>0.95832229999999996</v>
      </c>
      <c r="G417">
        <v>1.6233865999999999</v>
      </c>
      <c r="H417">
        <v>0.80449219999999999</v>
      </c>
    </row>
    <row r="418" spans="1:8" x14ac:dyDescent="0.25">
      <c r="A418">
        <v>416</v>
      </c>
      <c r="B418">
        <v>316</v>
      </c>
      <c r="C418">
        <v>1.5866393999999999</v>
      </c>
      <c r="D418">
        <v>0.8257449</v>
      </c>
      <c r="E418">
        <v>1.5101005999999999</v>
      </c>
      <c r="F418">
        <v>0.95210980000000001</v>
      </c>
      <c r="G418">
        <v>1.6062772999999999</v>
      </c>
      <c r="H418">
        <v>0.80266409999999999</v>
      </c>
    </row>
    <row r="419" spans="1:8" x14ac:dyDescent="0.25">
      <c r="A419">
        <v>417</v>
      </c>
      <c r="B419">
        <v>317</v>
      </c>
      <c r="C419">
        <v>1.5692064999999999</v>
      </c>
      <c r="D419">
        <v>0.82306659999999998</v>
      </c>
      <c r="E419">
        <v>1.4913673000000001</v>
      </c>
      <c r="F419">
        <v>0.94578709999999999</v>
      </c>
      <c r="G419">
        <v>1.5869260000000001</v>
      </c>
      <c r="H419">
        <v>0.80085200000000001</v>
      </c>
    </row>
    <row r="420" spans="1:8" x14ac:dyDescent="0.25">
      <c r="A420">
        <v>418</v>
      </c>
      <c r="B420">
        <v>318</v>
      </c>
      <c r="C420">
        <v>1.5513538</v>
      </c>
      <c r="D420">
        <v>0.82004080000000001</v>
      </c>
      <c r="E420">
        <v>1.4719054</v>
      </c>
      <c r="F420">
        <v>0.93933929999999999</v>
      </c>
      <c r="G420">
        <v>1.5654496</v>
      </c>
      <c r="H420">
        <v>0.79897739999999995</v>
      </c>
    </row>
    <row r="421" spans="1:8" x14ac:dyDescent="0.25">
      <c r="A421">
        <v>419</v>
      </c>
      <c r="B421">
        <v>319</v>
      </c>
      <c r="C421">
        <v>1.5331003999999999</v>
      </c>
      <c r="D421">
        <v>0.81662299999999999</v>
      </c>
      <c r="E421">
        <v>1.451776</v>
      </c>
      <c r="F421">
        <v>0.93275169999999996</v>
      </c>
      <c r="G421">
        <v>1.5420088000000001</v>
      </c>
      <c r="H421">
        <v>0.7969543</v>
      </c>
    </row>
    <row r="422" spans="1:8" x14ac:dyDescent="0.25">
      <c r="A422">
        <v>420</v>
      </c>
      <c r="B422">
        <v>320</v>
      </c>
      <c r="C422">
        <v>1.5144732000000001</v>
      </c>
      <c r="D422">
        <v>0.81277820000000001</v>
      </c>
      <c r="E422">
        <v>1.4310371</v>
      </c>
      <c r="F422">
        <v>0.92601069999999996</v>
      </c>
      <c r="G422">
        <v>1.5167993</v>
      </c>
      <c r="H422">
        <v>0.79469140000000005</v>
      </c>
    </row>
    <row r="423" spans="1:8" x14ac:dyDescent="0.25">
      <c r="A423">
        <v>421</v>
      </c>
      <c r="B423">
        <v>321</v>
      </c>
      <c r="C423">
        <v>1.4955053</v>
      </c>
      <c r="D423">
        <v>0.80847950000000002</v>
      </c>
      <c r="E423">
        <v>1.409745</v>
      </c>
      <c r="F423">
        <v>0.91910510000000001</v>
      </c>
      <c r="G423">
        <v>1.4900484000000001</v>
      </c>
      <c r="H423">
        <v>0.79209909999999994</v>
      </c>
    </row>
    <row r="424" spans="1:8" x14ac:dyDescent="0.25">
      <c r="A424">
        <v>422</v>
      </c>
      <c r="B424">
        <v>322</v>
      </c>
      <c r="C424">
        <v>1.4762355</v>
      </c>
      <c r="D424">
        <v>0.80370900000000001</v>
      </c>
      <c r="E424">
        <v>1.3879546</v>
      </c>
      <c r="F424">
        <v>0.91202419999999995</v>
      </c>
      <c r="G424">
        <v>1.4620152</v>
      </c>
      <c r="H424">
        <v>0.78909640000000003</v>
      </c>
    </row>
    <row r="425" spans="1:8" x14ac:dyDescent="0.25">
      <c r="A425">
        <v>423</v>
      </c>
      <c r="B425">
        <v>323</v>
      </c>
      <c r="C425">
        <v>1.4567098999999999</v>
      </c>
      <c r="D425">
        <v>0.79845960000000005</v>
      </c>
      <c r="E425">
        <v>1.3657199</v>
      </c>
      <c r="F425">
        <v>0.90475760000000005</v>
      </c>
      <c r="G425">
        <v>1.4329738999999999</v>
      </c>
      <c r="H425">
        <v>0.7856109</v>
      </c>
    </row>
    <row r="426" spans="1:8" x14ac:dyDescent="0.25">
      <c r="A426">
        <v>424</v>
      </c>
      <c r="B426">
        <v>324</v>
      </c>
      <c r="C426">
        <v>1.4369775</v>
      </c>
      <c r="D426">
        <v>0.79273329999999997</v>
      </c>
      <c r="E426">
        <v>1.3430963</v>
      </c>
      <c r="F426">
        <v>0.89729490000000001</v>
      </c>
      <c r="G426">
        <v>1.4032169999999999</v>
      </c>
      <c r="H426">
        <v>0.78158660000000002</v>
      </c>
    </row>
    <row r="427" spans="1:8" x14ac:dyDescent="0.25">
      <c r="A427">
        <v>425</v>
      </c>
      <c r="B427">
        <v>325</v>
      </c>
      <c r="C427">
        <v>1.4170936000000001</v>
      </c>
      <c r="D427">
        <v>0.78654199999999996</v>
      </c>
      <c r="E427">
        <v>1.3201418</v>
      </c>
      <c r="F427">
        <v>0.88962529999999995</v>
      </c>
      <c r="G427">
        <v>1.3730408999999999</v>
      </c>
      <c r="H427">
        <v>0.77698310000000004</v>
      </c>
    </row>
    <row r="428" spans="1:8" x14ac:dyDescent="0.25">
      <c r="A428">
        <v>426</v>
      </c>
      <c r="B428">
        <v>326</v>
      </c>
      <c r="C428">
        <v>1.3971169999999999</v>
      </c>
      <c r="D428">
        <v>0.77990599999999999</v>
      </c>
      <c r="E428">
        <v>1.2969170000000001</v>
      </c>
      <c r="F428">
        <v>0.88173480000000004</v>
      </c>
      <c r="G428">
        <v>1.3427438</v>
      </c>
      <c r="H428">
        <v>0.77177410000000002</v>
      </c>
    </row>
    <row r="429" spans="1:8" x14ac:dyDescent="0.25">
      <c r="A429">
        <v>427</v>
      </c>
      <c r="B429">
        <v>327</v>
      </c>
      <c r="C429">
        <v>1.3771104000000001</v>
      </c>
      <c r="D429">
        <v>0.77285199999999998</v>
      </c>
      <c r="E429">
        <v>1.2734878000000001</v>
      </c>
      <c r="F429">
        <v>0.87360879999999996</v>
      </c>
      <c r="G429">
        <v>1.3126123000000001</v>
      </c>
      <c r="H429">
        <v>0.76595069999999998</v>
      </c>
    </row>
    <row r="430" spans="1:8" x14ac:dyDescent="0.25">
      <c r="A430">
        <v>428</v>
      </c>
      <c r="B430">
        <v>328</v>
      </c>
      <c r="C430">
        <v>1.3571371000000001</v>
      </c>
      <c r="D430">
        <v>0.76541219999999999</v>
      </c>
      <c r="E430">
        <v>1.2499245000000001</v>
      </c>
      <c r="F430">
        <v>0.86523039999999996</v>
      </c>
      <c r="G430">
        <v>1.2829183</v>
      </c>
      <c r="H430">
        <v>0.75951679999999999</v>
      </c>
    </row>
    <row r="431" spans="1:8" x14ac:dyDescent="0.25">
      <c r="A431">
        <v>429</v>
      </c>
      <c r="B431">
        <v>329</v>
      </c>
      <c r="C431">
        <v>1.3372649000000001</v>
      </c>
      <c r="D431">
        <v>0.7576233</v>
      </c>
      <c r="E431">
        <v>1.2263021000000001</v>
      </c>
      <c r="F431">
        <v>0.85658290000000004</v>
      </c>
      <c r="G431">
        <v>1.2539123999999999</v>
      </c>
      <c r="H431">
        <v>0.75249069999999996</v>
      </c>
    </row>
    <row r="432" spans="1:8" x14ac:dyDescent="0.25">
      <c r="A432">
        <v>430</v>
      </c>
      <c r="B432">
        <v>330</v>
      </c>
      <c r="C432">
        <v>1.3175604000000001</v>
      </c>
      <c r="D432">
        <v>0.74952350000000001</v>
      </c>
      <c r="E432">
        <v>1.2026992000000001</v>
      </c>
      <c r="F432">
        <v>0.8476496</v>
      </c>
      <c r="G432">
        <v>1.2258157999999999</v>
      </c>
      <c r="H432">
        <v>0.74489819999999995</v>
      </c>
    </row>
    <row r="433" spans="1:8" x14ac:dyDescent="0.25">
      <c r="A433">
        <v>431</v>
      </c>
      <c r="B433">
        <v>331</v>
      </c>
      <c r="C433">
        <v>1.2980917000000001</v>
      </c>
      <c r="D433">
        <v>0.74115229999999999</v>
      </c>
      <c r="E433">
        <v>1.1791955999999999</v>
      </c>
      <c r="F433">
        <v>0.83841679999999996</v>
      </c>
      <c r="G433">
        <v>1.1988152000000001</v>
      </c>
      <c r="H433">
        <v>0.73677610000000004</v>
      </c>
    </row>
    <row r="434" spans="1:8" x14ac:dyDescent="0.25">
      <c r="A434">
        <v>432</v>
      </c>
      <c r="B434">
        <v>332</v>
      </c>
      <c r="C434">
        <v>1.2789252</v>
      </c>
      <c r="D434">
        <v>0.73254940000000002</v>
      </c>
      <c r="E434">
        <v>1.1558732</v>
      </c>
      <c r="F434">
        <v>0.82887370000000005</v>
      </c>
      <c r="G434">
        <v>1.1730658</v>
      </c>
      <c r="H434">
        <v>0.72816570000000003</v>
      </c>
    </row>
    <row r="435" spans="1:8" x14ac:dyDescent="0.25">
      <c r="A435">
        <v>433</v>
      </c>
      <c r="B435">
        <v>333</v>
      </c>
      <c r="C435">
        <v>1.2601267</v>
      </c>
      <c r="D435">
        <v>0.7237538</v>
      </c>
      <c r="E435">
        <v>1.1328126000000001</v>
      </c>
      <c r="F435">
        <v>0.81901539999999995</v>
      </c>
      <c r="G435">
        <v>1.1486829999999999</v>
      </c>
      <c r="H435">
        <v>0.71911499999999995</v>
      </c>
    </row>
    <row r="436" spans="1:8" x14ac:dyDescent="0.25">
      <c r="A436">
        <v>434</v>
      </c>
      <c r="B436">
        <v>334</v>
      </c>
      <c r="C436">
        <v>1.2417583000000001</v>
      </c>
      <c r="D436">
        <v>0.71480480000000002</v>
      </c>
      <c r="E436">
        <v>1.110093</v>
      </c>
      <c r="F436">
        <v>0.80884520000000004</v>
      </c>
      <c r="G436">
        <v>1.1257477</v>
      </c>
      <c r="H436">
        <v>0.70967530000000001</v>
      </c>
    </row>
    <row r="437" spans="1:8" x14ac:dyDescent="0.25">
      <c r="A437">
        <v>435</v>
      </c>
      <c r="B437">
        <v>335</v>
      </c>
      <c r="C437">
        <v>1.2238804999999999</v>
      </c>
      <c r="D437">
        <v>0.70574210000000004</v>
      </c>
      <c r="E437">
        <v>1.0877912999999999</v>
      </c>
      <c r="F437">
        <v>0.79837519999999995</v>
      </c>
      <c r="G437">
        <v>1.1043054000000001</v>
      </c>
      <c r="H437">
        <v>0.69990090000000005</v>
      </c>
    </row>
    <row r="438" spans="1:8" x14ac:dyDescent="0.25">
      <c r="A438">
        <v>436</v>
      </c>
      <c r="B438">
        <v>336</v>
      </c>
      <c r="C438">
        <v>1.2065492</v>
      </c>
      <c r="D438">
        <v>0.69660610000000001</v>
      </c>
      <c r="E438">
        <v>1.0659818999999999</v>
      </c>
      <c r="F438">
        <v>0.78762869999999996</v>
      </c>
      <c r="G438">
        <v>1.0843722</v>
      </c>
      <c r="H438">
        <v>0.68985180000000001</v>
      </c>
    </row>
    <row r="439" spans="1:8" x14ac:dyDescent="0.25">
      <c r="A439">
        <v>437</v>
      </c>
      <c r="B439">
        <v>337</v>
      </c>
      <c r="C439">
        <v>1.1898168</v>
      </c>
      <c r="D439">
        <v>0.68743960000000004</v>
      </c>
      <c r="E439">
        <v>1.0447341000000001</v>
      </c>
      <c r="F439">
        <v>0.77663990000000005</v>
      </c>
      <c r="G439">
        <v>1.0659357</v>
      </c>
      <c r="H439">
        <v>0.6795911</v>
      </c>
    </row>
    <row r="440" spans="1:8" x14ac:dyDescent="0.25">
      <c r="A440">
        <v>438</v>
      </c>
      <c r="B440">
        <v>338</v>
      </c>
      <c r="C440">
        <v>1.1737310999999999</v>
      </c>
      <c r="D440">
        <v>0.67828690000000003</v>
      </c>
      <c r="E440">
        <v>1.0241138000000001</v>
      </c>
      <c r="F440">
        <v>0.76545629999999998</v>
      </c>
      <c r="G440">
        <v>1.0489588999999999</v>
      </c>
      <c r="H440">
        <v>0.66918659999999996</v>
      </c>
    </row>
    <row r="441" spans="1:8" x14ac:dyDescent="0.25">
      <c r="A441">
        <v>439</v>
      </c>
      <c r="B441">
        <v>339</v>
      </c>
      <c r="C441">
        <v>1.1583344</v>
      </c>
      <c r="D441">
        <v>0.66919740000000005</v>
      </c>
      <c r="E441">
        <v>1.0041821</v>
      </c>
      <c r="F441">
        <v>0.75413390000000002</v>
      </c>
      <c r="G441">
        <v>1.0333842</v>
      </c>
      <c r="H441">
        <v>0.65871210000000002</v>
      </c>
    </row>
    <row r="442" spans="1:8" x14ac:dyDescent="0.25">
      <c r="A442">
        <v>440</v>
      </c>
      <c r="B442">
        <v>340</v>
      </c>
      <c r="C442">
        <v>1.1436641000000001</v>
      </c>
      <c r="D442">
        <v>0.66022349999999996</v>
      </c>
      <c r="E442">
        <v>0.98499389999999998</v>
      </c>
      <c r="F442">
        <v>0.74273809999999996</v>
      </c>
      <c r="G442">
        <v>1.0191345999999999</v>
      </c>
      <c r="H442">
        <v>0.6482443</v>
      </c>
    </row>
    <row r="443" spans="1:8" x14ac:dyDescent="0.25">
      <c r="A443">
        <v>441</v>
      </c>
      <c r="B443">
        <v>341</v>
      </c>
      <c r="C443">
        <v>1.1297526</v>
      </c>
      <c r="D443">
        <v>0.65142049999999996</v>
      </c>
      <c r="E443">
        <v>0.96659799999999996</v>
      </c>
      <c r="F443">
        <v>0.7313402</v>
      </c>
      <c r="G443">
        <v>1.0061169000000001</v>
      </c>
      <c r="H443">
        <v>0.63786109999999996</v>
      </c>
    </row>
    <row r="444" spans="1:8" x14ac:dyDescent="0.25">
      <c r="A444">
        <v>442</v>
      </c>
      <c r="B444">
        <v>342</v>
      </c>
      <c r="C444">
        <v>1.1166255</v>
      </c>
      <c r="D444">
        <v>0.64284870000000005</v>
      </c>
      <c r="E444">
        <v>0.94903859999999995</v>
      </c>
      <c r="F444">
        <v>0.7200124</v>
      </c>
      <c r="G444">
        <v>0.9942202</v>
      </c>
      <c r="H444">
        <v>0.62763950000000002</v>
      </c>
    </row>
    <row r="445" spans="1:8" x14ac:dyDescent="0.25">
      <c r="A445">
        <v>443</v>
      </c>
      <c r="B445">
        <v>343</v>
      </c>
      <c r="C445">
        <v>1.1043026</v>
      </c>
      <c r="D445">
        <v>0.63457010000000003</v>
      </c>
      <c r="E445">
        <v>0.93235500000000004</v>
      </c>
      <c r="F445">
        <v>0.70882619999999996</v>
      </c>
      <c r="G445">
        <v>0.98331710000000006</v>
      </c>
      <c r="H445">
        <v>0.617649</v>
      </c>
    </row>
    <row r="446" spans="1:8" x14ac:dyDescent="0.25">
      <c r="A446">
        <v>444</v>
      </c>
      <c r="B446">
        <v>344</v>
      </c>
      <c r="C446">
        <v>1.0927981</v>
      </c>
      <c r="D446">
        <v>0.62664900000000001</v>
      </c>
      <c r="E446">
        <v>0.91658300000000004</v>
      </c>
      <c r="F446">
        <v>0.69784800000000002</v>
      </c>
      <c r="G446">
        <v>0.97326480000000004</v>
      </c>
      <c r="H446">
        <v>0.60794870000000001</v>
      </c>
    </row>
    <row r="447" spans="1:8" x14ac:dyDescent="0.25">
      <c r="A447">
        <v>445</v>
      </c>
      <c r="B447">
        <v>345</v>
      </c>
      <c r="C447">
        <v>1.0821198000000001</v>
      </c>
      <c r="D447">
        <v>0.61914990000000003</v>
      </c>
      <c r="E447">
        <v>0.90175720000000004</v>
      </c>
      <c r="F447">
        <v>0.68713690000000005</v>
      </c>
      <c r="G447">
        <v>0.96390629999999999</v>
      </c>
      <c r="H447">
        <v>0.59858069999999997</v>
      </c>
    </row>
    <row r="448" spans="1:8" x14ac:dyDescent="0.25">
      <c r="A448">
        <v>446</v>
      </c>
      <c r="B448">
        <v>346</v>
      </c>
      <c r="C448">
        <v>1.0722708999999999</v>
      </c>
      <c r="D448">
        <v>0.61213519999999999</v>
      </c>
      <c r="E448">
        <v>0.88791109999999995</v>
      </c>
      <c r="F448">
        <v>0.67674239999999997</v>
      </c>
      <c r="G448">
        <v>0.95507410000000004</v>
      </c>
      <c r="H448">
        <v>0.58957389999999998</v>
      </c>
    </row>
    <row r="449" spans="1:8" x14ac:dyDescent="0.25">
      <c r="A449">
        <v>447</v>
      </c>
      <c r="B449">
        <v>347</v>
      </c>
      <c r="C449">
        <v>1.0632488</v>
      </c>
      <c r="D449">
        <v>0.60566529999999996</v>
      </c>
      <c r="E449">
        <v>0.87507869999999999</v>
      </c>
      <c r="F449">
        <v>0.66670549999999995</v>
      </c>
      <c r="G449">
        <v>0.94659219999999999</v>
      </c>
      <c r="H449">
        <v>0.58093550000000005</v>
      </c>
    </row>
    <row r="450" spans="1:8" x14ac:dyDescent="0.25">
      <c r="A450">
        <v>448</v>
      </c>
      <c r="B450">
        <v>348</v>
      </c>
      <c r="C450">
        <v>1.0550469</v>
      </c>
      <c r="D450">
        <v>0.5997924</v>
      </c>
      <c r="E450">
        <v>0.8632938</v>
      </c>
      <c r="F450">
        <v>0.65705570000000002</v>
      </c>
      <c r="G450">
        <v>0.93828310000000004</v>
      </c>
      <c r="H450">
        <v>0.5726618</v>
      </c>
    </row>
    <row r="451" spans="1:8" x14ac:dyDescent="0.25">
      <c r="A451">
        <v>449</v>
      </c>
      <c r="B451">
        <v>349</v>
      </c>
      <c r="C451">
        <v>1.0476567000000001</v>
      </c>
      <c r="D451">
        <v>0.59456140000000002</v>
      </c>
      <c r="E451">
        <v>0.85259070000000003</v>
      </c>
      <c r="F451">
        <v>0.64781619999999995</v>
      </c>
      <c r="G451">
        <v>0.92997490000000005</v>
      </c>
      <c r="H451">
        <v>0.56474150000000001</v>
      </c>
    </row>
    <row r="452" spans="1:8" x14ac:dyDescent="0.25">
      <c r="A452">
        <v>450</v>
      </c>
      <c r="B452">
        <v>350</v>
      </c>
      <c r="C452">
        <v>1.0410661999999999</v>
      </c>
      <c r="D452">
        <v>0.59000649999999999</v>
      </c>
      <c r="E452">
        <v>0.84299860000000004</v>
      </c>
      <c r="F452">
        <v>0.63900179999999995</v>
      </c>
      <c r="G452">
        <v>0.92150500000000002</v>
      </c>
      <c r="H452">
        <v>0.55715689999999995</v>
      </c>
    </row>
    <row r="453" spans="1:8" x14ac:dyDescent="0.25">
      <c r="A453">
        <v>451</v>
      </c>
      <c r="B453">
        <v>351</v>
      </c>
      <c r="C453">
        <v>1.0352618</v>
      </c>
      <c r="D453">
        <v>0.58614770000000005</v>
      </c>
      <c r="E453">
        <v>0.83454320000000004</v>
      </c>
      <c r="F453">
        <v>0.63062309999999999</v>
      </c>
      <c r="G453">
        <v>0.91273689999999996</v>
      </c>
      <c r="H453">
        <v>0.5498982</v>
      </c>
    </row>
    <row r="454" spans="1:8" x14ac:dyDescent="0.25">
      <c r="A454">
        <v>452</v>
      </c>
      <c r="B454">
        <v>352</v>
      </c>
      <c r="C454">
        <v>1.0302308</v>
      </c>
      <c r="D454">
        <v>0.58299040000000002</v>
      </c>
      <c r="E454">
        <v>0.82724019999999998</v>
      </c>
      <c r="F454">
        <v>0.62268760000000001</v>
      </c>
      <c r="G454">
        <v>0.90356060000000005</v>
      </c>
      <c r="H454">
        <v>0.54296520000000004</v>
      </c>
    </row>
    <row r="455" spans="1:8" x14ac:dyDescent="0.25">
      <c r="A455">
        <v>453</v>
      </c>
      <c r="B455">
        <v>353</v>
      </c>
      <c r="C455">
        <v>1.0259597</v>
      </c>
      <c r="D455">
        <v>0.58052329999999996</v>
      </c>
      <c r="E455">
        <v>0.82109520000000003</v>
      </c>
      <c r="F455">
        <v>0.61520070000000004</v>
      </c>
      <c r="G455">
        <v>0.89390570000000003</v>
      </c>
      <c r="H455">
        <v>0.5363694</v>
      </c>
    </row>
    <row r="456" spans="1:8" x14ac:dyDescent="0.25">
      <c r="A456">
        <v>454</v>
      </c>
      <c r="B456">
        <v>354</v>
      </c>
      <c r="C456">
        <v>1.0224378999999999</v>
      </c>
      <c r="D456">
        <v>0.5787196</v>
      </c>
      <c r="E456">
        <v>0.81610050000000001</v>
      </c>
      <c r="F456">
        <v>0.60816890000000001</v>
      </c>
      <c r="G456">
        <v>0.88374580000000003</v>
      </c>
      <c r="H456">
        <v>0.53014209999999995</v>
      </c>
    </row>
    <row r="457" spans="1:8" x14ac:dyDescent="0.25">
      <c r="A457">
        <v>455</v>
      </c>
      <c r="B457">
        <v>355</v>
      </c>
      <c r="C457">
        <v>1.0196556999999999</v>
      </c>
      <c r="D457">
        <v>0.57753580000000004</v>
      </c>
      <c r="E457">
        <v>0.81223299999999998</v>
      </c>
      <c r="F457">
        <v>0.60159929999999995</v>
      </c>
      <c r="G457">
        <v>0.87310239999999995</v>
      </c>
      <c r="H457">
        <v>0.52432800000000002</v>
      </c>
    </row>
    <row r="458" spans="1:8" x14ac:dyDescent="0.25">
      <c r="A458">
        <v>456</v>
      </c>
      <c r="B458">
        <v>356</v>
      </c>
      <c r="C458">
        <v>1.0176063</v>
      </c>
      <c r="D458">
        <v>0.57691559999999997</v>
      </c>
      <c r="E458">
        <v>0.80945549999999999</v>
      </c>
      <c r="F458">
        <v>0.59550110000000001</v>
      </c>
      <c r="G458">
        <v>0.86205200000000004</v>
      </c>
      <c r="H458">
        <v>0.51898860000000002</v>
      </c>
    </row>
    <row r="459" spans="1:8" x14ac:dyDescent="0.25">
      <c r="A459">
        <v>457</v>
      </c>
      <c r="B459">
        <v>357</v>
      </c>
      <c r="C459">
        <v>1.0162845</v>
      </c>
      <c r="D459">
        <v>0.5767911</v>
      </c>
      <c r="E459">
        <v>0.80771479999999996</v>
      </c>
      <c r="F459">
        <v>0.58988399999999996</v>
      </c>
      <c r="G459">
        <v>0.85071790000000003</v>
      </c>
      <c r="H459">
        <v>0.51419689999999996</v>
      </c>
    </row>
    <row r="460" spans="1:8" x14ac:dyDescent="0.25">
      <c r="A460">
        <v>458</v>
      </c>
      <c r="B460">
        <v>358</v>
      </c>
      <c r="C460">
        <v>1.0156879000000001</v>
      </c>
      <c r="D460">
        <v>0.57708780000000004</v>
      </c>
      <c r="E460">
        <v>0.80694299999999997</v>
      </c>
      <c r="F460">
        <v>0.58476030000000001</v>
      </c>
      <c r="G460">
        <v>0.8392714</v>
      </c>
      <c r="H460">
        <v>0.51003339999999997</v>
      </c>
    </row>
    <row r="461" spans="1:8" x14ac:dyDescent="0.25">
      <c r="A461">
        <v>459</v>
      </c>
      <c r="B461">
        <v>359</v>
      </c>
      <c r="C461">
        <v>1.0158149000000001</v>
      </c>
      <c r="D461">
        <v>0.57772760000000001</v>
      </c>
      <c r="E461">
        <v>0.80705789999999999</v>
      </c>
      <c r="F461">
        <v>0.58014180000000004</v>
      </c>
      <c r="G461">
        <v>0.82791870000000001</v>
      </c>
      <c r="H461">
        <v>0.50658539999999996</v>
      </c>
    </row>
    <row r="462" spans="1:8" x14ac:dyDescent="0.25">
      <c r="A462">
        <v>460</v>
      </c>
      <c r="B462">
        <v>360</v>
      </c>
      <c r="C462">
        <v>1.0166652</v>
      </c>
      <c r="D462">
        <v>0.57863260000000005</v>
      </c>
      <c r="E462">
        <v>0.8079655</v>
      </c>
      <c r="F462">
        <v>0.57603760000000004</v>
      </c>
      <c r="G462">
        <v>0.81689429999999996</v>
      </c>
      <c r="H462">
        <v>0.50393739999999998</v>
      </c>
    </row>
    <row r="463" spans="1:8" x14ac:dyDescent="0.25">
      <c r="A463">
        <v>461</v>
      </c>
      <c r="B463">
        <v>361</v>
      </c>
      <c r="C463">
        <v>1.0182367999999999</v>
      </c>
      <c r="D463">
        <v>0.57973149999999996</v>
      </c>
      <c r="E463">
        <v>0.80956050000000002</v>
      </c>
      <c r="F463">
        <v>0.57245400000000002</v>
      </c>
      <c r="G463">
        <v>0.80644499999999997</v>
      </c>
      <c r="H463">
        <v>0.50217160000000005</v>
      </c>
    </row>
    <row r="464" spans="1:8" x14ac:dyDescent="0.25">
      <c r="A464">
        <v>462</v>
      </c>
      <c r="B464">
        <v>362</v>
      </c>
      <c r="C464">
        <v>1.0205245999999999</v>
      </c>
      <c r="D464">
        <v>0.58095940000000001</v>
      </c>
      <c r="E464">
        <v>0.81172949999999999</v>
      </c>
      <c r="F464">
        <v>0.56939010000000001</v>
      </c>
      <c r="G464">
        <v>0.79680989999999996</v>
      </c>
      <c r="H464">
        <v>0.50135669999999999</v>
      </c>
    </row>
    <row r="465" spans="1:8" x14ac:dyDescent="0.25">
      <c r="A465">
        <v>463</v>
      </c>
      <c r="B465">
        <v>363</v>
      </c>
      <c r="C465">
        <v>1.0235198000000001</v>
      </c>
      <c r="D465">
        <v>0.58226420000000001</v>
      </c>
      <c r="E465">
        <v>0.81435409999999997</v>
      </c>
      <c r="F465">
        <v>0.56683899999999998</v>
      </c>
      <c r="G465">
        <v>0.78821149999999995</v>
      </c>
      <c r="H465">
        <v>0.50154379999999998</v>
      </c>
    </row>
    <row r="466" spans="1:8" x14ac:dyDescent="0.25">
      <c r="A466">
        <v>464</v>
      </c>
      <c r="B466">
        <v>364</v>
      </c>
      <c r="C466">
        <v>1.0272067</v>
      </c>
      <c r="D466">
        <v>0.5836055</v>
      </c>
      <c r="E466">
        <v>0.81731359999999997</v>
      </c>
      <c r="F466">
        <v>0.56478430000000002</v>
      </c>
      <c r="G466">
        <v>0.78083749999999996</v>
      </c>
      <c r="H466">
        <v>0.50276180000000004</v>
      </c>
    </row>
    <row r="467" spans="1:8" x14ac:dyDescent="0.25">
      <c r="A467">
        <v>465</v>
      </c>
      <c r="B467">
        <v>365</v>
      </c>
      <c r="C467">
        <v>1.0315623</v>
      </c>
      <c r="D467">
        <v>0.58495589999999997</v>
      </c>
      <c r="E467">
        <v>0.82049039999999995</v>
      </c>
      <c r="F467">
        <v>0.56320040000000005</v>
      </c>
      <c r="G467">
        <v>0.77483020000000002</v>
      </c>
      <c r="H467">
        <v>0.5050114</v>
      </c>
    </row>
    <row r="468" spans="1:8" x14ac:dyDescent="0.25">
      <c r="A468">
        <v>466</v>
      </c>
      <c r="B468">
        <v>366</v>
      </c>
      <c r="C468">
        <v>1.0365542999999999</v>
      </c>
      <c r="D468">
        <v>0.58630099999999996</v>
      </c>
      <c r="E468">
        <v>0.82377060000000002</v>
      </c>
      <c r="F468">
        <v>0.56205419999999995</v>
      </c>
      <c r="G468">
        <v>0.77027920000000005</v>
      </c>
      <c r="H468">
        <v>0.50826070000000001</v>
      </c>
    </row>
    <row r="469" spans="1:8" x14ac:dyDescent="0.25">
      <c r="A469">
        <v>467</v>
      </c>
      <c r="B469">
        <v>367</v>
      </c>
      <c r="C469">
        <v>1.0421400999999999</v>
      </c>
      <c r="D469">
        <v>0.58763659999999995</v>
      </c>
      <c r="E469">
        <v>0.82705059999999997</v>
      </c>
      <c r="F469">
        <v>0.56130429999999998</v>
      </c>
      <c r="G469">
        <v>0.76722049999999997</v>
      </c>
      <c r="H469">
        <v>0.51244590000000001</v>
      </c>
    </row>
    <row r="470" spans="1:8" x14ac:dyDescent="0.25">
      <c r="A470">
        <v>468</v>
      </c>
      <c r="B470">
        <v>368</v>
      </c>
      <c r="C470">
        <v>1.0482674000000001</v>
      </c>
      <c r="D470">
        <v>0.58896789999999999</v>
      </c>
      <c r="E470">
        <v>0.83023800000000003</v>
      </c>
      <c r="F470">
        <v>0.56090280000000003</v>
      </c>
      <c r="G470">
        <v>0.76563700000000001</v>
      </c>
      <c r="H470">
        <v>0.51747209999999999</v>
      </c>
    </row>
    <row r="471" spans="1:8" x14ac:dyDescent="0.25">
      <c r="A471">
        <v>469</v>
      </c>
      <c r="B471">
        <v>369</v>
      </c>
      <c r="C471">
        <v>1.0548735</v>
      </c>
      <c r="D471">
        <v>0.59030590000000005</v>
      </c>
      <c r="E471">
        <v>0.83325280000000002</v>
      </c>
      <c r="F471">
        <v>0.56079690000000004</v>
      </c>
      <c r="G471">
        <v>0.76546369999999997</v>
      </c>
      <c r="H471">
        <v>0.52321229999999996</v>
      </c>
    </row>
    <row r="472" spans="1:8" x14ac:dyDescent="0.25">
      <c r="A472">
        <v>470</v>
      </c>
      <c r="B472">
        <v>370</v>
      </c>
      <c r="C472">
        <v>1.061887</v>
      </c>
      <c r="D472">
        <v>0.59166540000000001</v>
      </c>
      <c r="E472">
        <v>0.83602960000000004</v>
      </c>
      <c r="F472">
        <v>0.56092819999999999</v>
      </c>
      <c r="G472">
        <v>0.76659710000000003</v>
      </c>
      <c r="H472">
        <v>0.52951599999999999</v>
      </c>
    </row>
    <row r="473" spans="1:8" x14ac:dyDescent="0.25">
      <c r="A473">
        <v>471</v>
      </c>
      <c r="B473">
        <v>371</v>
      </c>
      <c r="C473">
        <v>1.0692295000000001</v>
      </c>
      <c r="D473">
        <v>0.5930626</v>
      </c>
      <c r="E473">
        <v>0.83851830000000005</v>
      </c>
      <c r="F473">
        <v>0.56123520000000005</v>
      </c>
      <c r="G473">
        <v>0.76890550000000002</v>
      </c>
      <c r="H473">
        <v>0.53620780000000001</v>
      </c>
    </row>
    <row r="474" spans="1:8" x14ac:dyDescent="0.25">
      <c r="A474">
        <v>472</v>
      </c>
      <c r="B474">
        <v>372</v>
      </c>
      <c r="C474">
        <v>1.0768168</v>
      </c>
      <c r="D474">
        <v>0.59451200000000004</v>
      </c>
      <c r="E474">
        <v>0.84068279999999995</v>
      </c>
      <c r="F474">
        <v>0.56165310000000002</v>
      </c>
      <c r="G474">
        <v>0.77223909999999996</v>
      </c>
      <c r="H474">
        <v>0.54309459999999998</v>
      </c>
    </row>
    <row r="475" spans="1:8" x14ac:dyDescent="0.25">
      <c r="A475">
        <v>473</v>
      </c>
      <c r="B475">
        <v>373</v>
      </c>
      <c r="C475">
        <v>1.0845629000000001</v>
      </c>
      <c r="D475">
        <v>0.59602710000000003</v>
      </c>
      <c r="E475">
        <v>0.84250139999999996</v>
      </c>
      <c r="F475">
        <v>0.5621159</v>
      </c>
      <c r="G475">
        <v>0.77644120000000005</v>
      </c>
      <c r="H475">
        <v>0.5499676</v>
      </c>
    </row>
    <row r="476" spans="1:8" x14ac:dyDescent="0.25">
      <c r="A476">
        <v>474</v>
      </c>
      <c r="B476">
        <v>374</v>
      </c>
      <c r="C476">
        <v>1.0923814000000001</v>
      </c>
      <c r="D476">
        <v>0.5976167</v>
      </c>
      <c r="E476">
        <v>0.8439662</v>
      </c>
      <c r="F476">
        <v>0.5625559</v>
      </c>
      <c r="G476">
        <v>0.78135529999999997</v>
      </c>
      <c r="H476">
        <v>0.55661240000000001</v>
      </c>
    </row>
    <row r="477" spans="1:8" x14ac:dyDescent="0.25">
      <c r="A477">
        <v>475</v>
      </c>
      <c r="B477">
        <v>375</v>
      </c>
      <c r="C477">
        <v>1.1001897</v>
      </c>
      <c r="D477">
        <v>0.59928680000000001</v>
      </c>
      <c r="E477">
        <v>0.84507989999999999</v>
      </c>
      <c r="F477">
        <v>0.56290739999999995</v>
      </c>
      <c r="G477">
        <v>0.78682909999999995</v>
      </c>
      <c r="H477">
        <v>0.56280699999999995</v>
      </c>
    </row>
    <row r="478" spans="1:8" x14ac:dyDescent="0.25">
      <c r="A478">
        <v>476</v>
      </c>
      <c r="B478">
        <v>376</v>
      </c>
      <c r="C478">
        <v>1.1079098999999999</v>
      </c>
      <c r="D478">
        <v>0.60103890000000004</v>
      </c>
      <c r="E478">
        <v>0.84585509999999997</v>
      </c>
      <c r="F478">
        <v>0.56310910000000003</v>
      </c>
      <c r="G478">
        <v>0.7927208</v>
      </c>
      <c r="H478">
        <v>0.56833860000000003</v>
      </c>
    </row>
    <row r="479" spans="1:8" x14ac:dyDescent="0.25">
      <c r="A479">
        <v>477</v>
      </c>
      <c r="B479">
        <v>377</v>
      </c>
      <c r="C479">
        <v>1.1154739</v>
      </c>
      <c r="D479">
        <v>0.60287159999999995</v>
      </c>
      <c r="E479">
        <v>0.84631199999999995</v>
      </c>
      <c r="F479">
        <v>0.5631062</v>
      </c>
      <c r="G479">
        <v>0.79890070000000002</v>
      </c>
      <c r="H479">
        <v>0.57301080000000004</v>
      </c>
    </row>
    <row r="480" spans="1:8" x14ac:dyDescent="0.25">
      <c r="A480">
        <v>478</v>
      </c>
      <c r="B480">
        <v>378</v>
      </c>
      <c r="C480">
        <v>1.1228222000000001</v>
      </c>
      <c r="D480">
        <v>0.60478080000000001</v>
      </c>
      <c r="E480">
        <v>0.84647629999999996</v>
      </c>
      <c r="F480">
        <v>0.56285490000000005</v>
      </c>
      <c r="G480">
        <v>0.8052454</v>
      </c>
      <c r="H480">
        <v>0.57665010000000005</v>
      </c>
    </row>
    <row r="481" spans="1:8" x14ac:dyDescent="0.25">
      <c r="A481">
        <v>479</v>
      </c>
      <c r="B481">
        <v>379</v>
      </c>
      <c r="C481">
        <v>1.1299081</v>
      </c>
      <c r="D481">
        <v>0.60676099999999999</v>
      </c>
      <c r="E481">
        <v>0.8463733</v>
      </c>
      <c r="F481">
        <v>0.56232369999999998</v>
      </c>
      <c r="G481">
        <v>0.81164349999999996</v>
      </c>
      <c r="H481">
        <v>0.57912739999999996</v>
      </c>
    </row>
    <row r="482" spans="1:8" x14ac:dyDescent="0.25">
      <c r="A482">
        <v>480</v>
      </c>
      <c r="B482">
        <v>380</v>
      </c>
      <c r="C482">
        <v>1.1366955000000001</v>
      </c>
      <c r="D482">
        <v>0.60880679999999998</v>
      </c>
      <c r="E482">
        <v>0.84602960000000005</v>
      </c>
      <c r="F482">
        <v>0.56149629999999995</v>
      </c>
      <c r="G482">
        <v>0.81798859999999995</v>
      </c>
      <c r="H482">
        <v>0.58035340000000002</v>
      </c>
    </row>
    <row r="483" spans="1:8" x14ac:dyDescent="0.25">
      <c r="A483">
        <v>481</v>
      </c>
      <c r="B483">
        <v>381</v>
      </c>
      <c r="C483">
        <v>1.1431605</v>
      </c>
      <c r="D483">
        <v>0.61091329999999999</v>
      </c>
      <c r="E483">
        <v>0.84546759999999999</v>
      </c>
      <c r="F483">
        <v>0.56037459999999994</v>
      </c>
      <c r="G483">
        <v>0.82417560000000001</v>
      </c>
      <c r="H483">
        <v>0.58030459999999995</v>
      </c>
    </row>
    <row r="484" spans="1:8" x14ac:dyDescent="0.25">
      <c r="A484">
        <v>482</v>
      </c>
      <c r="B484">
        <v>382</v>
      </c>
      <c r="C484">
        <v>1.1492894</v>
      </c>
      <c r="D484">
        <v>0.61307809999999996</v>
      </c>
      <c r="E484">
        <v>0.84470710000000004</v>
      </c>
      <c r="F484">
        <v>0.55897589999999997</v>
      </c>
      <c r="G484">
        <v>0.83010229999999996</v>
      </c>
      <c r="H484">
        <v>0.5790151</v>
      </c>
    </row>
    <row r="485" spans="1:8" x14ac:dyDescent="0.25">
      <c r="A485">
        <v>483</v>
      </c>
      <c r="B485">
        <v>383</v>
      </c>
      <c r="C485">
        <v>1.1550776</v>
      </c>
      <c r="D485">
        <v>0.61530110000000005</v>
      </c>
      <c r="E485">
        <v>0.84376269999999998</v>
      </c>
      <c r="F485">
        <v>0.55733619999999995</v>
      </c>
      <c r="G485">
        <v>0.83566680000000004</v>
      </c>
      <c r="H485">
        <v>0.57658450000000006</v>
      </c>
    </row>
    <row r="486" spans="1:8" x14ac:dyDescent="0.25">
      <c r="A486">
        <v>484</v>
      </c>
      <c r="B486">
        <v>384</v>
      </c>
      <c r="C486">
        <v>1.1605268</v>
      </c>
      <c r="D486">
        <v>0.61758550000000001</v>
      </c>
      <c r="E486">
        <v>0.84264550000000005</v>
      </c>
      <c r="F486">
        <v>0.55550759999999999</v>
      </c>
      <c r="G486">
        <v>0.84076459999999997</v>
      </c>
      <c r="H486">
        <v>0.5731754</v>
      </c>
    </row>
    <row r="487" spans="1:8" x14ac:dyDescent="0.25">
      <c r="A487">
        <v>485</v>
      </c>
      <c r="B487">
        <v>385</v>
      </c>
      <c r="C487">
        <v>1.1656443000000001</v>
      </c>
      <c r="D487">
        <v>0.61993819999999999</v>
      </c>
      <c r="E487">
        <v>0.84136560000000005</v>
      </c>
      <c r="F487">
        <v>0.55355719999999997</v>
      </c>
      <c r="G487">
        <v>0.84529480000000001</v>
      </c>
      <c r="H487">
        <v>0.56900580000000001</v>
      </c>
    </row>
    <row r="488" spans="1:8" x14ac:dyDescent="0.25">
      <c r="A488">
        <v>486</v>
      </c>
      <c r="B488">
        <v>386</v>
      </c>
      <c r="C488">
        <v>1.1704384999999999</v>
      </c>
      <c r="D488">
        <v>0.62236820000000004</v>
      </c>
      <c r="E488">
        <v>0.83993039999999997</v>
      </c>
      <c r="F488">
        <v>0.55156340000000004</v>
      </c>
      <c r="G488">
        <v>0.84915640000000003</v>
      </c>
      <c r="H488">
        <v>0.56433909999999998</v>
      </c>
    </row>
    <row r="489" spans="1:8" x14ac:dyDescent="0.25">
      <c r="A489">
        <v>487</v>
      </c>
      <c r="B489">
        <v>387</v>
      </c>
      <c r="C489">
        <v>1.1749182</v>
      </c>
      <c r="D489">
        <v>0.62488619999999995</v>
      </c>
      <c r="E489">
        <v>0.8383486</v>
      </c>
      <c r="F489">
        <v>0.54961289999999996</v>
      </c>
      <c r="G489">
        <v>0.85225859999999998</v>
      </c>
      <c r="H489">
        <v>0.55947199999999997</v>
      </c>
    </row>
    <row r="490" spans="1:8" x14ac:dyDescent="0.25">
      <c r="A490">
        <v>488</v>
      </c>
      <c r="B490">
        <v>388</v>
      </c>
      <c r="C490">
        <v>1.1790898000000001</v>
      </c>
      <c r="D490">
        <v>0.62750479999999997</v>
      </c>
      <c r="E490">
        <v>0.83662809999999999</v>
      </c>
      <c r="F490">
        <v>0.54779880000000003</v>
      </c>
      <c r="G490">
        <v>0.85451639999999995</v>
      </c>
      <c r="H490">
        <v>0.55471769999999998</v>
      </c>
    </row>
    <row r="491" spans="1:8" x14ac:dyDescent="0.25">
      <c r="A491">
        <v>489</v>
      </c>
      <c r="B491">
        <v>389</v>
      </c>
      <c r="C491">
        <v>1.1829547</v>
      </c>
      <c r="D491">
        <v>0.63023450000000003</v>
      </c>
      <c r="E491">
        <v>0.8347791</v>
      </c>
      <c r="F491">
        <v>0.54621039999999998</v>
      </c>
      <c r="G491">
        <v>0.85586269999999998</v>
      </c>
      <c r="H491">
        <v>0.55038849999999995</v>
      </c>
    </row>
    <row r="492" spans="1:8" x14ac:dyDescent="0.25">
      <c r="A492">
        <v>490</v>
      </c>
      <c r="B492">
        <v>390</v>
      </c>
      <c r="C492">
        <v>1.1865093</v>
      </c>
      <c r="D492">
        <v>0.63308549999999997</v>
      </c>
      <c r="E492">
        <v>0.8328084</v>
      </c>
      <c r="F492">
        <v>0.54493559999999996</v>
      </c>
      <c r="G492">
        <v>0.85624599999999995</v>
      </c>
      <c r="H492">
        <v>0.5467786</v>
      </c>
    </row>
    <row r="493" spans="1:8" x14ac:dyDescent="0.25">
      <c r="A493">
        <v>491</v>
      </c>
      <c r="B493">
        <v>391</v>
      </c>
      <c r="C493">
        <v>1.1897443999999999</v>
      </c>
      <c r="D493">
        <v>0.63606410000000002</v>
      </c>
      <c r="E493">
        <v>0.83072420000000002</v>
      </c>
      <c r="F493">
        <v>0.5440488</v>
      </c>
      <c r="G493">
        <v>0.85563670000000003</v>
      </c>
      <c r="H493">
        <v>0.54414240000000003</v>
      </c>
    </row>
    <row r="494" spans="1:8" x14ac:dyDescent="0.25">
      <c r="A494">
        <v>492</v>
      </c>
      <c r="B494">
        <v>392</v>
      </c>
      <c r="C494">
        <v>1.1926429000000001</v>
      </c>
      <c r="D494">
        <v>0.63917199999999996</v>
      </c>
      <c r="E494">
        <v>0.82852999999999999</v>
      </c>
      <c r="F494">
        <v>0.54361300000000001</v>
      </c>
      <c r="G494">
        <v>0.85403220000000002</v>
      </c>
      <c r="H494">
        <v>0.54267929999999998</v>
      </c>
    </row>
    <row r="495" spans="1:8" x14ac:dyDescent="0.25">
      <c r="A495">
        <v>493</v>
      </c>
      <c r="B495">
        <v>393</v>
      </c>
      <c r="C495">
        <v>1.1951841000000001</v>
      </c>
      <c r="D495">
        <v>0.64240620000000004</v>
      </c>
      <c r="E495">
        <v>0.82622569999999995</v>
      </c>
      <c r="F495">
        <v>0.54367259999999995</v>
      </c>
      <c r="G495">
        <v>0.85145340000000003</v>
      </c>
      <c r="H495">
        <v>0.54252029999999996</v>
      </c>
    </row>
    <row r="496" spans="1:8" x14ac:dyDescent="0.25">
      <c r="A496">
        <v>494</v>
      </c>
      <c r="B496">
        <v>394</v>
      </c>
      <c r="C496">
        <v>1.1973412000000001</v>
      </c>
      <c r="D496">
        <v>0.64575859999999996</v>
      </c>
      <c r="E496">
        <v>0.82380730000000002</v>
      </c>
      <c r="F496">
        <v>0.54425270000000003</v>
      </c>
      <c r="G496">
        <v>0.8479508</v>
      </c>
      <c r="H496">
        <v>0.5437187</v>
      </c>
    </row>
    <row r="497" spans="1:8" x14ac:dyDescent="0.25">
      <c r="A497">
        <v>495</v>
      </c>
      <c r="B497">
        <v>395</v>
      </c>
      <c r="C497">
        <v>1.199085</v>
      </c>
      <c r="D497">
        <v>0.64921470000000003</v>
      </c>
      <c r="E497">
        <v>0.82126619999999995</v>
      </c>
      <c r="F497">
        <v>0.5453597</v>
      </c>
      <c r="G497">
        <v>0.84360360000000001</v>
      </c>
      <c r="H497">
        <v>0.54624839999999997</v>
      </c>
    </row>
    <row r="498" spans="1:8" x14ac:dyDescent="0.25">
      <c r="A498">
        <v>496</v>
      </c>
      <c r="B498">
        <v>396</v>
      </c>
      <c r="C498">
        <v>1.200385</v>
      </c>
      <c r="D498">
        <v>0.65275570000000005</v>
      </c>
      <c r="E498">
        <v>0.81858949999999997</v>
      </c>
      <c r="F498">
        <v>0.54698230000000003</v>
      </c>
      <c r="G498">
        <v>0.83851390000000003</v>
      </c>
      <c r="H498">
        <v>0.55001129999999998</v>
      </c>
    </row>
    <row r="499" spans="1:8" x14ac:dyDescent="0.25">
      <c r="A499">
        <v>497</v>
      </c>
      <c r="B499">
        <v>397</v>
      </c>
      <c r="C499">
        <v>1.2012111999999999</v>
      </c>
      <c r="D499">
        <v>0.65635719999999997</v>
      </c>
      <c r="E499">
        <v>0.81575969999999998</v>
      </c>
      <c r="F499">
        <v>0.54909249999999998</v>
      </c>
      <c r="G499">
        <v>0.83280620000000005</v>
      </c>
      <c r="H499">
        <v>0.55484739999999999</v>
      </c>
    </row>
    <row r="500" spans="1:8" x14ac:dyDescent="0.25">
      <c r="A500">
        <v>498</v>
      </c>
      <c r="B500">
        <v>398</v>
      </c>
      <c r="C500">
        <v>1.2015365</v>
      </c>
      <c r="D500">
        <v>0.65999280000000005</v>
      </c>
      <c r="E500">
        <v>0.8127567</v>
      </c>
      <c r="F500">
        <v>0.55164950000000001</v>
      </c>
      <c r="G500">
        <v>0.82662049999999998</v>
      </c>
      <c r="H500">
        <v>0.56055189999999999</v>
      </c>
    </row>
    <row r="501" spans="1:8" x14ac:dyDescent="0.25">
      <c r="A501">
        <v>499</v>
      </c>
      <c r="B501">
        <v>399</v>
      </c>
      <c r="C501">
        <v>1.2013370999999999</v>
      </c>
      <c r="D501">
        <v>0.66363260000000002</v>
      </c>
      <c r="E501">
        <v>0.80955600000000005</v>
      </c>
      <c r="F501">
        <v>0.55460330000000002</v>
      </c>
      <c r="G501">
        <v>0.8201058</v>
      </c>
      <c r="H501">
        <v>0.56689909999999999</v>
      </c>
    </row>
    <row r="502" spans="1:8" x14ac:dyDescent="0.25">
      <c r="A502">
        <v>500</v>
      </c>
      <c r="B502">
        <v>400</v>
      </c>
      <c r="C502">
        <v>1.2005948</v>
      </c>
      <c r="D502">
        <v>0.66724609999999995</v>
      </c>
      <c r="E502">
        <v>0.80613089999999998</v>
      </c>
      <c r="F502">
        <v>0.55789789999999995</v>
      </c>
      <c r="G502">
        <v>0.81341280000000005</v>
      </c>
      <c r="H502">
        <v>0.5736542</v>
      </c>
    </row>
    <row r="503" spans="1:8" x14ac:dyDescent="0.25">
      <c r="A503">
        <v>501</v>
      </c>
      <c r="B503">
        <v>401</v>
      </c>
      <c r="C503">
        <v>1.1992974999999999</v>
      </c>
      <c r="D503">
        <v>0.67080360000000006</v>
      </c>
      <c r="E503">
        <v>0.80245409999999995</v>
      </c>
      <c r="F503">
        <v>0.56147230000000004</v>
      </c>
      <c r="G503">
        <v>0.80668660000000003</v>
      </c>
      <c r="H503">
        <v>0.58059380000000005</v>
      </c>
    </row>
    <row r="504" spans="1:8" x14ac:dyDescent="0.25">
      <c r="A504">
        <v>502</v>
      </c>
      <c r="B504">
        <v>402</v>
      </c>
      <c r="C504">
        <v>1.1974400999999999</v>
      </c>
      <c r="D504">
        <v>0.67427599999999999</v>
      </c>
      <c r="E504">
        <v>0.7984985</v>
      </c>
      <c r="F504">
        <v>0.56526670000000001</v>
      </c>
      <c r="G504">
        <v>0.80006120000000003</v>
      </c>
      <c r="H504">
        <v>0.58751940000000002</v>
      </c>
    </row>
    <row r="505" spans="1:8" x14ac:dyDescent="0.25">
      <c r="A505">
        <v>503</v>
      </c>
      <c r="B505">
        <v>403</v>
      </c>
      <c r="C505">
        <v>1.1950232999999999</v>
      </c>
      <c r="D505">
        <v>0.67763770000000001</v>
      </c>
      <c r="E505">
        <v>0.79423909999999998</v>
      </c>
      <c r="F505">
        <v>0.56922079999999997</v>
      </c>
      <c r="G505">
        <v>0.79364990000000002</v>
      </c>
      <c r="H505">
        <v>0.59425989999999995</v>
      </c>
    </row>
    <row r="506" spans="1:8" x14ac:dyDescent="0.25">
      <c r="A506">
        <v>504</v>
      </c>
      <c r="B506">
        <v>404</v>
      </c>
      <c r="C506">
        <v>1.1920554999999999</v>
      </c>
      <c r="D506">
        <v>0.68086559999999996</v>
      </c>
      <c r="E506">
        <v>0.78965649999999998</v>
      </c>
      <c r="F506">
        <v>0.57327689999999998</v>
      </c>
      <c r="G506">
        <v>0.78754780000000002</v>
      </c>
      <c r="H506">
        <v>0.60067809999999999</v>
      </c>
    </row>
    <row r="507" spans="1:8" x14ac:dyDescent="0.25">
      <c r="A507">
        <v>505</v>
      </c>
      <c r="B507">
        <v>405</v>
      </c>
      <c r="C507">
        <v>1.1885501000000001</v>
      </c>
      <c r="D507">
        <v>0.68394089999999996</v>
      </c>
      <c r="E507">
        <v>0.78473950000000003</v>
      </c>
      <c r="F507">
        <v>0.57738440000000002</v>
      </c>
      <c r="G507">
        <v>0.78182379999999996</v>
      </c>
      <c r="H507">
        <v>0.60666980000000004</v>
      </c>
    </row>
    <row r="508" spans="1:8" x14ac:dyDescent="0.25">
      <c r="A508">
        <v>506</v>
      </c>
      <c r="B508">
        <v>406</v>
      </c>
      <c r="C508">
        <v>1.1845262999999999</v>
      </c>
      <c r="D508">
        <v>0.68684889999999998</v>
      </c>
      <c r="E508">
        <v>0.77948700000000004</v>
      </c>
      <c r="F508">
        <v>0.58149450000000003</v>
      </c>
      <c r="G508">
        <v>0.77652299999999996</v>
      </c>
      <c r="H508">
        <v>0.61216139999999997</v>
      </c>
    </row>
    <row r="509" spans="1:8" x14ac:dyDescent="0.25">
      <c r="A509">
        <v>507</v>
      </c>
      <c r="B509">
        <v>407</v>
      </c>
      <c r="C509">
        <v>1.1800073</v>
      </c>
      <c r="D509">
        <v>0.68957880000000005</v>
      </c>
      <c r="E509">
        <v>0.77391169999999998</v>
      </c>
      <c r="F509">
        <v>0.58556719999999995</v>
      </c>
      <c r="G509">
        <v>0.7716653</v>
      </c>
      <c r="H509">
        <v>0.61710370000000003</v>
      </c>
    </row>
    <row r="510" spans="1:8" x14ac:dyDescent="0.25">
      <c r="A510">
        <v>508</v>
      </c>
      <c r="B510">
        <v>408</v>
      </c>
      <c r="C510">
        <v>1.1750191000000001</v>
      </c>
      <c r="D510">
        <v>0.69212289999999999</v>
      </c>
      <c r="E510">
        <v>0.76803949999999999</v>
      </c>
      <c r="F510">
        <v>0.58956730000000002</v>
      </c>
      <c r="G510">
        <v>0.76725080000000001</v>
      </c>
      <c r="H510">
        <v>0.62147070000000004</v>
      </c>
    </row>
    <row r="511" spans="1:8" x14ac:dyDescent="0.25">
      <c r="A511">
        <v>509</v>
      </c>
      <c r="B511">
        <v>409</v>
      </c>
      <c r="C511">
        <v>1.1695918999999999</v>
      </c>
      <c r="D511">
        <v>0.69447760000000003</v>
      </c>
      <c r="E511">
        <v>0.76191180000000003</v>
      </c>
      <c r="F511">
        <v>0.59346489999999996</v>
      </c>
      <c r="G511">
        <v>0.76326110000000003</v>
      </c>
      <c r="H511">
        <v>0.62525359999999996</v>
      </c>
    </row>
    <row r="512" spans="1:8" x14ac:dyDescent="0.25">
      <c r="A512">
        <v>510</v>
      </c>
      <c r="B512">
        <v>410</v>
      </c>
      <c r="C512">
        <v>1.1637573000000001</v>
      </c>
      <c r="D512">
        <v>0.69664040000000005</v>
      </c>
      <c r="E512">
        <v>0.755583</v>
      </c>
      <c r="F512">
        <v>0.59723660000000001</v>
      </c>
      <c r="G512">
        <v>0.75966359999999999</v>
      </c>
      <c r="H512">
        <v>0.62845720000000005</v>
      </c>
    </row>
    <row r="513" spans="1:8" x14ac:dyDescent="0.25">
      <c r="A513">
        <v>511</v>
      </c>
      <c r="B513">
        <v>411</v>
      </c>
      <c r="C513">
        <v>1.1575481999999999</v>
      </c>
      <c r="D513">
        <v>0.69861039999999996</v>
      </c>
      <c r="E513">
        <v>0.74911989999999995</v>
      </c>
      <c r="F513">
        <v>0.60086200000000001</v>
      </c>
      <c r="G513">
        <v>0.75641979999999998</v>
      </c>
      <c r="H513">
        <v>0.6310983</v>
      </c>
    </row>
    <row r="514" spans="1:8" x14ac:dyDescent="0.25">
      <c r="A514">
        <v>512</v>
      </c>
      <c r="B514">
        <v>412</v>
      </c>
      <c r="C514">
        <v>1.151</v>
      </c>
      <c r="D514">
        <v>0.7003876</v>
      </c>
      <c r="E514">
        <v>0.74259730000000002</v>
      </c>
      <c r="F514">
        <v>0.60432390000000002</v>
      </c>
      <c r="G514">
        <v>0.75348720000000002</v>
      </c>
      <c r="H514">
        <v>0.63319890000000001</v>
      </c>
    </row>
    <row r="515" spans="1:8" x14ac:dyDescent="0.25">
      <c r="A515">
        <v>513</v>
      </c>
      <c r="B515">
        <v>413</v>
      </c>
      <c r="C515">
        <v>1.14415</v>
      </c>
      <c r="D515">
        <v>0.70197220000000005</v>
      </c>
      <c r="E515">
        <v>0.73609720000000001</v>
      </c>
      <c r="F515">
        <v>0.60760809999999998</v>
      </c>
      <c r="G515">
        <v>0.75082700000000002</v>
      </c>
      <c r="H515">
        <v>0.63478710000000005</v>
      </c>
    </row>
    <row r="516" spans="1:8" x14ac:dyDescent="0.25">
      <c r="A516">
        <v>514</v>
      </c>
      <c r="B516">
        <v>414</v>
      </c>
      <c r="C516">
        <v>1.1370385000000001</v>
      </c>
      <c r="D516">
        <v>0.70336370000000004</v>
      </c>
      <c r="E516">
        <v>0.7297032</v>
      </c>
      <c r="F516">
        <v>0.61070440000000004</v>
      </c>
      <c r="G516">
        <v>0.74840739999999994</v>
      </c>
      <c r="H516">
        <v>0.63589649999999998</v>
      </c>
    </row>
    <row r="517" spans="1:8" x14ac:dyDescent="0.25">
      <c r="A517">
        <v>515</v>
      </c>
      <c r="B517">
        <v>415</v>
      </c>
      <c r="C517">
        <v>1.1297075999999999</v>
      </c>
      <c r="D517">
        <v>0.70456079999999999</v>
      </c>
      <c r="E517">
        <v>0.72350009999999998</v>
      </c>
      <c r="F517">
        <v>0.61360619999999999</v>
      </c>
      <c r="G517">
        <v>0.74620830000000005</v>
      </c>
      <c r="H517">
        <v>0.63656029999999997</v>
      </c>
    </row>
    <row r="518" spans="1:8" x14ac:dyDescent="0.25">
      <c r="A518">
        <v>516</v>
      </c>
      <c r="B518">
        <v>416</v>
      </c>
      <c r="C518">
        <v>1.1222029</v>
      </c>
      <c r="D518">
        <v>0.70556189999999996</v>
      </c>
      <c r="E518">
        <v>0.71756690000000001</v>
      </c>
      <c r="F518">
        <v>0.61631239999999998</v>
      </c>
      <c r="G518">
        <v>0.74422529999999998</v>
      </c>
      <c r="H518">
        <v>0.6368144</v>
      </c>
    </row>
    <row r="519" spans="1:8" x14ac:dyDescent="0.25">
      <c r="A519">
        <v>517</v>
      </c>
      <c r="B519">
        <v>417</v>
      </c>
      <c r="C519">
        <v>1.1145727999999999</v>
      </c>
      <c r="D519">
        <v>0.70636480000000001</v>
      </c>
      <c r="E519">
        <v>0.71197750000000004</v>
      </c>
      <c r="F519">
        <v>0.61882979999999999</v>
      </c>
      <c r="G519">
        <v>0.74246909999999999</v>
      </c>
      <c r="H519">
        <v>0.63669469999999995</v>
      </c>
    </row>
    <row r="520" spans="1:8" x14ac:dyDescent="0.25">
      <c r="A520">
        <v>518</v>
      </c>
      <c r="B520">
        <v>418</v>
      </c>
      <c r="C520">
        <v>1.1068677</v>
      </c>
      <c r="D520">
        <v>0.7069685</v>
      </c>
      <c r="E520">
        <v>0.70679590000000003</v>
      </c>
      <c r="F520">
        <v>0.62117449999999996</v>
      </c>
      <c r="G520">
        <v>0.74096530000000005</v>
      </c>
      <c r="H520">
        <v>0.63624349999999996</v>
      </c>
    </row>
    <row r="521" spans="1:8" x14ac:dyDescent="0.25">
      <c r="A521">
        <v>519</v>
      </c>
      <c r="B521">
        <v>419</v>
      </c>
      <c r="C521">
        <v>1.0991409999999999</v>
      </c>
      <c r="D521">
        <v>0.70737150000000004</v>
      </c>
      <c r="E521">
        <v>0.70207390000000003</v>
      </c>
      <c r="F521">
        <v>0.62337299999999995</v>
      </c>
      <c r="G521">
        <v>0.73975159999999995</v>
      </c>
      <c r="H521">
        <v>0.63550589999999996</v>
      </c>
    </row>
    <row r="522" spans="1:8" x14ac:dyDescent="0.25">
      <c r="A522">
        <v>520</v>
      </c>
      <c r="B522">
        <v>420</v>
      </c>
      <c r="C522">
        <v>1.0914462</v>
      </c>
      <c r="D522">
        <v>0.70757510000000001</v>
      </c>
      <c r="E522">
        <v>0.69784840000000004</v>
      </c>
      <c r="F522">
        <v>0.62546429999999997</v>
      </c>
      <c r="G522">
        <v>0.7388749</v>
      </c>
      <c r="H522">
        <v>0.63453440000000005</v>
      </c>
    </row>
    <row r="523" spans="1:8" x14ac:dyDescent="0.25">
      <c r="A523">
        <v>521</v>
      </c>
      <c r="B523">
        <v>421</v>
      </c>
      <c r="C523">
        <v>1.0838355</v>
      </c>
      <c r="D523">
        <v>0.70758069999999995</v>
      </c>
      <c r="E523">
        <v>0.69414189999999998</v>
      </c>
      <c r="F523">
        <v>0.62749860000000002</v>
      </c>
      <c r="G523">
        <v>0.73838649999999995</v>
      </c>
      <c r="H523">
        <v>0.63338700000000003</v>
      </c>
    </row>
    <row r="524" spans="1:8" x14ac:dyDescent="0.25">
      <c r="A524">
        <v>522</v>
      </c>
      <c r="B524">
        <v>422</v>
      </c>
      <c r="C524">
        <v>1.0763608</v>
      </c>
      <c r="D524">
        <v>0.70739289999999999</v>
      </c>
      <c r="E524">
        <v>0.69096120000000005</v>
      </c>
      <c r="F524">
        <v>0.62953809999999999</v>
      </c>
      <c r="G524">
        <v>0.73833629999999995</v>
      </c>
      <c r="H524">
        <v>0.63213330000000001</v>
      </c>
    </row>
    <row r="525" spans="1:8" x14ac:dyDescent="0.25">
      <c r="A525">
        <v>523</v>
      </c>
      <c r="B525">
        <v>423</v>
      </c>
      <c r="C525">
        <v>1.0690689</v>
      </c>
      <c r="D525">
        <v>0.70701860000000005</v>
      </c>
      <c r="E525">
        <v>0.68829949999999995</v>
      </c>
      <c r="F525">
        <v>0.63165470000000001</v>
      </c>
      <c r="G525">
        <v>0.73876799999999998</v>
      </c>
      <c r="H525">
        <v>0.63084569999999995</v>
      </c>
    </row>
    <row r="526" spans="1:8" x14ac:dyDescent="0.25">
      <c r="A526">
        <v>524</v>
      </c>
      <c r="B526">
        <v>424</v>
      </c>
      <c r="C526">
        <v>1.0620035999999999</v>
      </c>
      <c r="D526">
        <v>0.7064648</v>
      </c>
      <c r="E526">
        <v>0.68613659999999999</v>
      </c>
      <c r="F526">
        <v>0.63392910000000002</v>
      </c>
      <c r="G526">
        <v>0.73971560000000003</v>
      </c>
      <c r="H526">
        <v>0.62960300000000002</v>
      </c>
    </row>
    <row r="527" spans="1:8" x14ac:dyDescent="0.25">
      <c r="A527">
        <v>525</v>
      </c>
      <c r="B527">
        <v>425</v>
      </c>
      <c r="C527">
        <v>1.0552018000000001</v>
      </c>
      <c r="D527">
        <v>0.70574150000000002</v>
      </c>
      <c r="E527">
        <v>0.68444380000000005</v>
      </c>
      <c r="F527">
        <v>0.63644559999999994</v>
      </c>
      <c r="G527">
        <v>0.74119740000000001</v>
      </c>
      <c r="H527">
        <v>0.62848510000000002</v>
      </c>
    </row>
    <row r="528" spans="1:8" x14ac:dyDescent="0.25">
      <c r="A528">
        <v>526</v>
      </c>
      <c r="B528">
        <v>426</v>
      </c>
      <c r="C528">
        <v>1.0486934999999999</v>
      </c>
      <c r="D528">
        <v>0.70485850000000005</v>
      </c>
      <c r="E528">
        <v>0.68318460000000003</v>
      </c>
      <c r="F528">
        <v>0.63929150000000001</v>
      </c>
      <c r="G528">
        <v>0.74321420000000005</v>
      </c>
      <c r="H528">
        <v>0.62756619999999996</v>
      </c>
    </row>
    <row r="529" spans="1:8" x14ac:dyDescent="0.25">
      <c r="A529">
        <v>527</v>
      </c>
      <c r="B529">
        <v>427</v>
      </c>
      <c r="C529">
        <v>1.0425028999999999</v>
      </c>
      <c r="D529">
        <v>0.7038278</v>
      </c>
      <c r="E529">
        <v>0.68231900000000001</v>
      </c>
      <c r="F529">
        <v>0.64255169999999995</v>
      </c>
      <c r="G529">
        <v>0.74574390000000002</v>
      </c>
      <c r="H529">
        <v>0.62691660000000005</v>
      </c>
    </row>
    <row r="530" spans="1:8" x14ac:dyDescent="0.25">
      <c r="A530">
        <v>528</v>
      </c>
      <c r="B530">
        <v>428</v>
      </c>
      <c r="C530">
        <v>1.0366458000000001</v>
      </c>
      <c r="D530">
        <v>0.70266090000000003</v>
      </c>
      <c r="E530">
        <v>0.68180390000000002</v>
      </c>
      <c r="F530">
        <v>0.64630449999999995</v>
      </c>
      <c r="G530">
        <v>0.74874289999999999</v>
      </c>
      <c r="H530">
        <v>0.62659339999999997</v>
      </c>
    </row>
    <row r="531" spans="1:8" x14ac:dyDescent="0.25">
      <c r="A531">
        <v>529</v>
      </c>
      <c r="B531">
        <v>429</v>
      </c>
      <c r="C531">
        <v>1.0311313</v>
      </c>
      <c r="D531">
        <v>0.70137059999999996</v>
      </c>
      <c r="E531">
        <v>0.68159559999999997</v>
      </c>
      <c r="F531">
        <v>0.65061769999999997</v>
      </c>
      <c r="G531">
        <v>0.75214110000000001</v>
      </c>
      <c r="H531">
        <v>0.62664169999999997</v>
      </c>
    </row>
    <row r="532" spans="1:8" x14ac:dyDescent="0.25">
      <c r="A532">
        <v>530</v>
      </c>
      <c r="B532">
        <v>430</v>
      </c>
      <c r="C532">
        <v>1.025962</v>
      </c>
      <c r="D532">
        <v>0.69997109999999996</v>
      </c>
      <c r="E532">
        <v>0.68164919999999996</v>
      </c>
      <c r="F532">
        <v>0.65554330000000005</v>
      </c>
      <c r="G532">
        <v>0.7558473</v>
      </c>
      <c r="H532">
        <v>0.6270907</v>
      </c>
    </row>
    <row r="533" spans="1:8" x14ac:dyDescent="0.25">
      <c r="A533">
        <v>531</v>
      </c>
      <c r="B533">
        <v>431</v>
      </c>
      <c r="C533">
        <v>1.0211342999999999</v>
      </c>
      <c r="D533">
        <v>0.6984785</v>
      </c>
      <c r="E533">
        <v>0.68191840000000004</v>
      </c>
      <c r="F533">
        <v>0.66111500000000001</v>
      </c>
      <c r="G533">
        <v>0.75974359999999996</v>
      </c>
      <c r="H533">
        <v>0.62795199999999995</v>
      </c>
    </row>
    <row r="534" spans="1:8" x14ac:dyDescent="0.25">
      <c r="A534">
        <v>532</v>
      </c>
      <c r="B534">
        <v>432</v>
      </c>
      <c r="C534">
        <v>1.0166409999999999</v>
      </c>
      <c r="D534">
        <v>0.69691040000000004</v>
      </c>
      <c r="E534">
        <v>0.68235670000000004</v>
      </c>
      <c r="F534">
        <v>0.66734450000000001</v>
      </c>
      <c r="G534">
        <v>0.76369529999999997</v>
      </c>
      <c r="H534">
        <v>0.62922199999999995</v>
      </c>
    </row>
    <row r="535" spans="1:8" x14ac:dyDescent="0.25">
      <c r="A535">
        <v>533</v>
      </c>
      <c r="B535">
        <v>433</v>
      </c>
      <c r="C535">
        <v>1.0124706000000001</v>
      </c>
      <c r="D535">
        <v>0.69528880000000004</v>
      </c>
      <c r="E535">
        <v>0.68291409999999997</v>
      </c>
      <c r="F535">
        <v>0.67422159999999998</v>
      </c>
      <c r="G535">
        <v>0.76755329999999999</v>
      </c>
      <c r="H535">
        <v>0.63087850000000001</v>
      </c>
    </row>
    <row r="536" spans="1:8" x14ac:dyDescent="0.25">
      <c r="A536">
        <v>534</v>
      </c>
      <c r="B536">
        <v>434</v>
      </c>
      <c r="C536">
        <v>1.0086098999999999</v>
      </c>
      <c r="D536">
        <v>0.69363940000000002</v>
      </c>
      <c r="E536">
        <v>0.68354040000000005</v>
      </c>
      <c r="F536">
        <v>0.68171230000000005</v>
      </c>
      <c r="G536">
        <v>0.77115829999999996</v>
      </c>
      <c r="H536">
        <v>0.63288560000000005</v>
      </c>
    </row>
    <row r="537" spans="1:8" x14ac:dyDescent="0.25">
      <c r="A537">
        <v>535</v>
      </c>
      <c r="B537">
        <v>435</v>
      </c>
      <c r="C537">
        <v>1.0050447</v>
      </c>
      <c r="D537">
        <v>0.69199180000000005</v>
      </c>
      <c r="E537">
        <v>0.68418350000000006</v>
      </c>
      <c r="F537">
        <v>0.68976649999999995</v>
      </c>
      <c r="G537">
        <v>0.77434939999999997</v>
      </c>
      <c r="H537">
        <v>0.63519380000000003</v>
      </c>
    </row>
    <row r="538" spans="1:8" x14ac:dyDescent="0.25">
      <c r="A538">
        <v>536</v>
      </c>
      <c r="B538">
        <v>436</v>
      </c>
      <c r="C538">
        <v>1.0017613999999999</v>
      </c>
      <c r="D538">
        <v>0.69038189999999999</v>
      </c>
      <c r="E538">
        <v>0.68479009999999996</v>
      </c>
      <c r="F538">
        <v>0.69831650000000001</v>
      </c>
      <c r="G538">
        <v>0.77697280000000002</v>
      </c>
      <c r="H538">
        <v>0.63774600000000004</v>
      </c>
    </row>
    <row r="539" spans="1:8" x14ac:dyDescent="0.25">
      <c r="A539">
        <v>537</v>
      </c>
      <c r="B539">
        <v>437</v>
      </c>
      <c r="C539">
        <v>0.99874569999999996</v>
      </c>
      <c r="D539">
        <v>0.68884860000000003</v>
      </c>
      <c r="E539">
        <v>0.68530919999999995</v>
      </c>
      <c r="F539">
        <v>0.70728519999999995</v>
      </c>
      <c r="G539">
        <v>0.77888690000000005</v>
      </c>
      <c r="H539">
        <v>0.6404782</v>
      </c>
    </row>
    <row r="540" spans="1:8" x14ac:dyDescent="0.25">
      <c r="A540">
        <v>538</v>
      </c>
      <c r="B540">
        <v>438</v>
      </c>
      <c r="C540">
        <v>0.99598629999999999</v>
      </c>
      <c r="D540">
        <v>0.68743620000000005</v>
      </c>
      <c r="E540">
        <v>0.68568989999999996</v>
      </c>
      <c r="F540">
        <v>0.71659019999999995</v>
      </c>
      <c r="G540">
        <v>0.77996889999999997</v>
      </c>
      <c r="H540">
        <v>0.64332809999999996</v>
      </c>
    </row>
    <row r="541" spans="1:8" x14ac:dyDescent="0.25">
      <c r="A541">
        <v>539</v>
      </c>
      <c r="B541">
        <v>439</v>
      </c>
      <c r="C541">
        <v>0.99347160000000001</v>
      </c>
      <c r="D541">
        <v>0.68619260000000004</v>
      </c>
      <c r="E541">
        <v>0.68588360000000004</v>
      </c>
      <c r="F541">
        <v>0.72614869999999998</v>
      </c>
      <c r="G541">
        <v>0.78012389999999998</v>
      </c>
      <c r="H541">
        <v>0.6462386</v>
      </c>
    </row>
    <row r="542" spans="1:8" x14ac:dyDescent="0.25">
      <c r="A542">
        <v>540</v>
      </c>
      <c r="B542">
        <v>440</v>
      </c>
      <c r="C542">
        <v>0.99119060000000003</v>
      </c>
      <c r="D542">
        <v>0.68516730000000003</v>
      </c>
      <c r="E542">
        <v>0.68584690000000004</v>
      </c>
      <c r="F542">
        <v>0.73588140000000002</v>
      </c>
      <c r="G542">
        <v>0.77928399999999998</v>
      </c>
      <c r="H542">
        <v>0.64915900000000004</v>
      </c>
    </row>
    <row r="543" spans="1:8" x14ac:dyDescent="0.25">
      <c r="A543">
        <v>541</v>
      </c>
      <c r="B543">
        <v>441</v>
      </c>
      <c r="C543">
        <v>0.98913220000000002</v>
      </c>
      <c r="D543">
        <v>0.68441059999999998</v>
      </c>
      <c r="E543">
        <v>0.68554159999999997</v>
      </c>
      <c r="F543">
        <v>0.74571509999999996</v>
      </c>
      <c r="G543">
        <v>0.77741439999999995</v>
      </c>
      <c r="H543">
        <v>0.65204949999999995</v>
      </c>
    </row>
    <row r="544" spans="1:8" x14ac:dyDescent="0.25">
      <c r="A544">
        <v>542</v>
      </c>
      <c r="B544">
        <v>442</v>
      </c>
      <c r="C544">
        <v>0.98728450000000001</v>
      </c>
      <c r="D544">
        <v>0.68397339999999995</v>
      </c>
      <c r="E544">
        <v>0.6849383</v>
      </c>
      <c r="F544">
        <v>0.75558539999999996</v>
      </c>
      <c r="G544">
        <v>0.77451320000000001</v>
      </c>
      <c r="H544">
        <v>0.6548834</v>
      </c>
    </row>
    <row r="545" spans="1:8" x14ac:dyDescent="0.25">
      <c r="A545">
        <v>543</v>
      </c>
      <c r="B545">
        <v>443</v>
      </c>
      <c r="C545">
        <v>0.98563290000000003</v>
      </c>
      <c r="D545">
        <v>0.68390169999999995</v>
      </c>
      <c r="E545">
        <v>0.68401800000000001</v>
      </c>
      <c r="F545">
        <v>0.76543589999999995</v>
      </c>
      <c r="G545">
        <v>0.77061069999999998</v>
      </c>
      <c r="H545">
        <v>0.65764549999999999</v>
      </c>
    </row>
    <row r="546" spans="1:8" x14ac:dyDescent="0.25">
      <c r="A546">
        <v>544</v>
      </c>
      <c r="B546">
        <v>444</v>
      </c>
      <c r="C546">
        <v>0.98415940000000002</v>
      </c>
      <c r="D546">
        <v>0.68423840000000002</v>
      </c>
      <c r="E546">
        <v>0.68277569999999999</v>
      </c>
      <c r="F546">
        <v>0.77521890000000004</v>
      </c>
      <c r="G546">
        <v>0.76576639999999996</v>
      </c>
      <c r="H546">
        <v>0.66033070000000005</v>
      </c>
    </row>
    <row r="547" spans="1:8" x14ac:dyDescent="0.25">
      <c r="A547">
        <v>545</v>
      </c>
      <c r="B547">
        <v>445</v>
      </c>
      <c r="C547">
        <v>0.9828424</v>
      </c>
      <c r="D547">
        <v>0.68501909999999999</v>
      </c>
      <c r="E547">
        <v>0.68122240000000001</v>
      </c>
      <c r="F547">
        <v>0.78489580000000003</v>
      </c>
      <c r="G547">
        <v>0.76006620000000003</v>
      </c>
      <c r="H547">
        <v>0.66293959999999996</v>
      </c>
    </row>
    <row r="548" spans="1:8" x14ac:dyDescent="0.25">
      <c r="A548">
        <v>546</v>
      </c>
      <c r="B548">
        <v>446</v>
      </c>
      <c r="C548">
        <v>0.98165480000000005</v>
      </c>
      <c r="D548">
        <v>0.68627170000000004</v>
      </c>
      <c r="E548">
        <v>0.67938569999999998</v>
      </c>
      <c r="F548">
        <v>0.79443399999999997</v>
      </c>
      <c r="G548">
        <v>0.75361710000000004</v>
      </c>
      <c r="H548">
        <v>0.66548439999999998</v>
      </c>
    </row>
    <row r="549" spans="1:8" x14ac:dyDescent="0.25">
      <c r="A549">
        <v>547</v>
      </c>
      <c r="B549">
        <v>447</v>
      </c>
      <c r="C549">
        <v>0.98056469999999996</v>
      </c>
      <c r="D549">
        <v>0.6880134</v>
      </c>
      <c r="E549">
        <v>0.67731280000000005</v>
      </c>
      <c r="F549">
        <v>0.80380680000000004</v>
      </c>
      <c r="G549">
        <v>0.74654229999999999</v>
      </c>
      <c r="H549">
        <v>0.66798170000000001</v>
      </c>
    </row>
    <row r="550" spans="1:8" x14ac:dyDescent="0.25">
      <c r="A550">
        <v>548</v>
      </c>
      <c r="B550">
        <v>448</v>
      </c>
      <c r="C550">
        <v>0.97953489999999999</v>
      </c>
      <c r="D550">
        <v>0.69025150000000002</v>
      </c>
      <c r="E550">
        <v>0.67506560000000004</v>
      </c>
      <c r="F550">
        <v>0.81299270000000001</v>
      </c>
      <c r="G550">
        <v>0.73897559999999995</v>
      </c>
      <c r="H550">
        <v>0.67045390000000005</v>
      </c>
    </row>
    <row r="551" spans="1:8" x14ac:dyDescent="0.25">
      <c r="A551">
        <v>549</v>
      </c>
      <c r="B551">
        <v>449</v>
      </c>
      <c r="C551">
        <v>0.97852399999999995</v>
      </c>
      <c r="D551">
        <v>0.69298190000000004</v>
      </c>
      <c r="E551">
        <v>0.6727206</v>
      </c>
      <c r="F551">
        <v>0.82197299999999995</v>
      </c>
      <c r="G551">
        <v>0.73105229999999999</v>
      </c>
      <c r="H551">
        <v>0.67292859999999999</v>
      </c>
    </row>
    <row r="552" spans="1:8" x14ac:dyDescent="0.25">
      <c r="A552">
        <v>550</v>
      </c>
      <c r="B552">
        <v>450</v>
      </c>
      <c r="C552">
        <v>0.97748710000000005</v>
      </c>
      <c r="D552">
        <v>0.69618860000000005</v>
      </c>
      <c r="E552">
        <v>0.67036459999999998</v>
      </c>
      <c r="F552">
        <v>0.83073070000000004</v>
      </c>
      <c r="G552">
        <v>0.72290829999999995</v>
      </c>
      <c r="H552">
        <v>0.67544409999999999</v>
      </c>
    </row>
    <row r="553" spans="1:8" x14ac:dyDescent="0.25">
      <c r="A553">
        <v>551</v>
      </c>
      <c r="B553">
        <v>451</v>
      </c>
      <c r="C553">
        <v>0.97637620000000003</v>
      </c>
      <c r="D553">
        <v>0.69984559999999996</v>
      </c>
      <c r="E553">
        <v>0.66808809999999996</v>
      </c>
      <c r="F553">
        <v>0.83925059999999996</v>
      </c>
      <c r="G553">
        <v>0.71466980000000002</v>
      </c>
      <c r="H553">
        <v>0.67804140000000002</v>
      </c>
    </row>
    <row r="554" spans="1:8" x14ac:dyDescent="0.25">
      <c r="A554">
        <v>552</v>
      </c>
      <c r="B554">
        <v>452</v>
      </c>
      <c r="C554">
        <v>0.97514449999999997</v>
      </c>
      <c r="D554">
        <v>0.70391809999999999</v>
      </c>
      <c r="E554">
        <v>0.6659834</v>
      </c>
      <c r="F554">
        <v>0.84751779999999999</v>
      </c>
      <c r="G554">
        <v>0.70645500000000006</v>
      </c>
      <c r="H554">
        <v>0.68076899999999996</v>
      </c>
    </row>
    <row r="555" spans="1:8" x14ac:dyDescent="0.25">
      <c r="A555">
        <v>553</v>
      </c>
      <c r="B555">
        <v>453</v>
      </c>
      <c r="C555">
        <v>0.97374499999999997</v>
      </c>
      <c r="D555">
        <v>0.70836149999999998</v>
      </c>
      <c r="E555">
        <v>0.66413809999999995</v>
      </c>
      <c r="F555">
        <v>0.85551849999999996</v>
      </c>
      <c r="G555">
        <v>0.69836849999999995</v>
      </c>
      <c r="H555">
        <v>0.68367579999999994</v>
      </c>
    </row>
    <row r="556" spans="1:8" x14ac:dyDescent="0.25">
      <c r="A556">
        <v>554</v>
      </c>
      <c r="B556">
        <v>454</v>
      </c>
      <c r="C556">
        <v>0.97213609999999995</v>
      </c>
      <c r="D556">
        <v>0.7131267</v>
      </c>
      <c r="E556">
        <v>0.66263320000000003</v>
      </c>
      <c r="F556">
        <v>0.8632396</v>
      </c>
      <c r="G556">
        <v>0.69050400000000001</v>
      </c>
      <c r="H556">
        <v>0.68681190000000003</v>
      </c>
    </row>
    <row r="557" spans="1:8" x14ac:dyDescent="0.25">
      <c r="A557">
        <v>555</v>
      </c>
      <c r="B557">
        <v>455</v>
      </c>
      <c r="C557">
        <v>0.97028060000000005</v>
      </c>
      <c r="D557">
        <v>0.71815839999999997</v>
      </c>
      <c r="E557">
        <v>0.66153899999999999</v>
      </c>
      <c r="F557">
        <v>0.87066969999999999</v>
      </c>
      <c r="G557">
        <v>0.68294189999999999</v>
      </c>
      <c r="H557">
        <v>0.69022050000000001</v>
      </c>
    </row>
    <row r="558" spans="1:8" x14ac:dyDescent="0.25">
      <c r="A558">
        <v>556</v>
      </c>
      <c r="B558">
        <v>456</v>
      </c>
      <c r="C558">
        <v>0.96814979999999995</v>
      </c>
      <c r="D558">
        <v>0.72339949999999997</v>
      </c>
      <c r="E558">
        <v>0.66091440000000001</v>
      </c>
      <c r="F558">
        <v>0.87780049999999998</v>
      </c>
      <c r="G558">
        <v>0.67575629999999998</v>
      </c>
      <c r="H558">
        <v>0.69393709999999997</v>
      </c>
    </row>
    <row r="559" spans="1:8" x14ac:dyDescent="0.25">
      <c r="A559">
        <v>557</v>
      </c>
      <c r="B559">
        <v>457</v>
      </c>
      <c r="C559">
        <v>0.96572429999999998</v>
      </c>
      <c r="D559">
        <v>0.72879059999999996</v>
      </c>
      <c r="E559">
        <v>0.66080450000000002</v>
      </c>
      <c r="F559">
        <v>0.88462790000000002</v>
      </c>
      <c r="G559">
        <v>0.66901860000000002</v>
      </c>
      <c r="H559">
        <v>0.69798680000000002</v>
      </c>
    </row>
    <row r="560" spans="1:8" x14ac:dyDescent="0.25">
      <c r="A560">
        <v>558</v>
      </c>
      <c r="B560">
        <v>458</v>
      </c>
      <c r="C560">
        <v>0.96299480000000004</v>
      </c>
      <c r="D560">
        <v>0.7342727</v>
      </c>
      <c r="E560">
        <v>0.66124130000000003</v>
      </c>
      <c r="F560">
        <v>0.89115299999999997</v>
      </c>
      <c r="G560">
        <v>0.66279589999999999</v>
      </c>
      <c r="H560">
        <v>0.70238080000000003</v>
      </c>
    </row>
    <row r="561" spans="1:8" x14ac:dyDescent="0.25">
      <c r="A561">
        <v>559</v>
      </c>
      <c r="B561">
        <v>459</v>
      </c>
      <c r="C561">
        <v>0.95996420000000005</v>
      </c>
      <c r="D561">
        <v>0.73978730000000004</v>
      </c>
      <c r="E561">
        <v>0.6622401</v>
      </c>
      <c r="F561">
        <v>0.89738289999999998</v>
      </c>
      <c r="G561">
        <v>0.65715769999999996</v>
      </c>
      <c r="H561">
        <v>0.70711729999999995</v>
      </c>
    </row>
    <row r="562" spans="1:8" x14ac:dyDescent="0.25">
      <c r="A562">
        <v>560</v>
      </c>
      <c r="B562">
        <v>460</v>
      </c>
      <c r="C562">
        <v>0.95664660000000001</v>
      </c>
      <c r="D562">
        <v>0.74527940000000004</v>
      </c>
      <c r="E562">
        <v>0.66380039999999996</v>
      </c>
      <c r="F562">
        <v>0.90333079999999999</v>
      </c>
      <c r="G562">
        <v>0.65217689999999995</v>
      </c>
      <c r="H562">
        <v>0.71218309999999996</v>
      </c>
    </row>
    <row r="563" spans="1:8" x14ac:dyDescent="0.25">
      <c r="A563">
        <v>561</v>
      </c>
      <c r="B563">
        <v>461</v>
      </c>
      <c r="C563">
        <v>0.95306809999999997</v>
      </c>
      <c r="D563">
        <v>0.75069620000000004</v>
      </c>
      <c r="E563">
        <v>0.66590550000000004</v>
      </c>
      <c r="F563">
        <v>0.90901489999999996</v>
      </c>
      <c r="G563">
        <v>0.64792479999999997</v>
      </c>
      <c r="H563">
        <v>0.71755550000000001</v>
      </c>
    </row>
    <row r="564" spans="1:8" x14ac:dyDescent="0.25">
      <c r="A564">
        <v>562</v>
      </c>
      <c r="B564">
        <v>462</v>
      </c>
      <c r="C564">
        <v>0.94926500000000003</v>
      </c>
      <c r="D564">
        <v>0.75598980000000005</v>
      </c>
      <c r="E564">
        <v>0.6685219</v>
      </c>
      <c r="F564">
        <v>0.9144584</v>
      </c>
      <c r="G564">
        <v>0.64447430000000006</v>
      </c>
      <c r="H564">
        <v>0.72320490000000004</v>
      </c>
    </row>
    <row r="565" spans="1:8" x14ac:dyDescent="0.25">
      <c r="A565">
        <v>563</v>
      </c>
      <c r="B565">
        <v>463</v>
      </c>
      <c r="C565">
        <v>0.94528199999999996</v>
      </c>
      <c r="D565">
        <v>0.76111689999999999</v>
      </c>
      <c r="E565">
        <v>0.671601</v>
      </c>
      <c r="F565">
        <v>0.91968660000000002</v>
      </c>
      <c r="G565">
        <v>0.64189320000000005</v>
      </c>
      <c r="H565">
        <v>0.7290953</v>
      </c>
    </row>
    <row r="566" spans="1:8" x14ac:dyDescent="0.25">
      <c r="A566">
        <v>564</v>
      </c>
      <c r="B566">
        <v>464</v>
      </c>
      <c r="C566">
        <v>0.9411718</v>
      </c>
      <c r="D566">
        <v>0.76604119999999998</v>
      </c>
      <c r="E566">
        <v>0.67508120000000005</v>
      </c>
      <c r="F566">
        <v>0.9247263</v>
      </c>
      <c r="G566">
        <v>0.64024000000000003</v>
      </c>
      <c r="H566">
        <v>0.73518760000000005</v>
      </c>
    </row>
    <row r="567" spans="1:8" x14ac:dyDescent="0.25">
      <c r="A567">
        <v>565</v>
      </c>
      <c r="B567">
        <v>465</v>
      </c>
      <c r="C567">
        <v>0.9369904</v>
      </c>
      <c r="D567">
        <v>0.77073159999999996</v>
      </c>
      <c r="E567">
        <v>0.67889330000000003</v>
      </c>
      <c r="F567">
        <v>0.92960410000000004</v>
      </c>
      <c r="G567">
        <v>0.63955910000000005</v>
      </c>
      <c r="H567">
        <v>0.74144120000000002</v>
      </c>
    </row>
    <row r="568" spans="1:8" x14ac:dyDescent="0.25">
      <c r="A568">
        <v>566</v>
      </c>
      <c r="B568">
        <v>466</v>
      </c>
      <c r="C568">
        <v>0.93279650000000003</v>
      </c>
      <c r="D568">
        <v>0.7751654</v>
      </c>
      <c r="E568">
        <v>0.68296179999999995</v>
      </c>
      <c r="F568">
        <v>0.93434309999999998</v>
      </c>
      <c r="G568">
        <v>0.63988020000000001</v>
      </c>
      <c r="H568">
        <v>0.74781390000000003</v>
      </c>
    </row>
    <row r="569" spans="1:8" x14ac:dyDescent="0.25">
      <c r="A569">
        <v>567</v>
      </c>
      <c r="B569">
        <v>467</v>
      </c>
      <c r="C569">
        <v>0.92864860000000005</v>
      </c>
      <c r="D569">
        <v>0.77932690000000004</v>
      </c>
      <c r="E569">
        <v>0.68721129999999997</v>
      </c>
      <c r="F569">
        <v>0.93896389999999996</v>
      </c>
      <c r="G569">
        <v>0.64120969999999999</v>
      </c>
      <c r="H569">
        <v>0.75426519999999997</v>
      </c>
    </row>
    <row r="570" spans="1:8" x14ac:dyDescent="0.25">
      <c r="A570">
        <v>568</v>
      </c>
      <c r="B570">
        <v>468</v>
      </c>
      <c r="C570">
        <v>0.92460070000000005</v>
      </c>
      <c r="D570">
        <v>0.78320710000000004</v>
      </c>
      <c r="E570">
        <v>0.6915694</v>
      </c>
      <c r="F570">
        <v>0.94348279999999995</v>
      </c>
      <c r="G570">
        <v>0.64352909999999997</v>
      </c>
      <c r="H570">
        <v>0.76075320000000002</v>
      </c>
    </row>
    <row r="571" spans="1:8" x14ac:dyDescent="0.25">
      <c r="A571">
        <v>569</v>
      </c>
      <c r="B571">
        <v>469</v>
      </c>
      <c r="C571">
        <v>0.92070209999999997</v>
      </c>
      <c r="D571">
        <v>0.78680499999999998</v>
      </c>
      <c r="E571">
        <v>0.69597390000000003</v>
      </c>
      <c r="F571">
        <v>0.94791000000000003</v>
      </c>
      <c r="G571">
        <v>0.64680119999999997</v>
      </c>
      <c r="H571">
        <v>0.76723719999999995</v>
      </c>
    </row>
    <row r="572" spans="1:8" x14ac:dyDescent="0.25">
      <c r="A572">
        <v>570</v>
      </c>
      <c r="B572">
        <v>470</v>
      </c>
      <c r="C572">
        <v>0.91699529999999996</v>
      </c>
      <c r="D572">
        <v>0.79012629999999995</v>
      </c>
      <c r="E572">
        <v>0.70036940000000003</v>
      </c>
      <c r="F572">
        <v>0.95225170000000003</v>
      </c>
      <c r="G572">
        <v>0.65096520000000002</v>
      </c>
      <c r="H572">
        <v>0.77367600000000003</v>
      </c>
    </row>
    <row r="573" spans="1:8" x14ac:dyDescent="0.25">
      <c r="A573">
        <v>571</v>
      </c>
      <c r="B573">
        <v>471</v>
      </c>
      <c r="C573">
        <v>0.91351309999999997</v>
      </c>
      <c r="D573">
        <v>0.79318259999999996</v>
      </c>
      <c r="E573">
        <v>0.70471850000000003</v>
      </c>
      <c r="F573">
        <v>0.95650939999999995</v>
      </c>
      <c r="G573">
        <v>0.65594330000000001</v>
      </c>
      <c r="H573">
        <v>0.78002519999999997</v>
      </c>
    </row>
    <row r="574" spans="1:8" x14ac:dyDescent="0.25">
      <c r="A574">
        <v>572</v>
      </c>
      <c r="B574">
        <v>472</v>
      </c>
      <c r="C574">
        <v>0.9102808</v>
      </c>
      <c r="D574">
        <v>0.79599059999999999</v>
      </c>
      <c r="E574">
        <v>0.70899540000000005</v>
      </c>
      <c r="F574">
        <v>0.96068229999999999</v>
      </c>
      <c r="G574">
        <v>0.66164509999999999</v>
      </c>
      <c r="H574">
        <v>0.78623900000000002</v>
      </c>
    </row>
    <row r="575" spans="1:8" x14ac:dyDescent="0.25">
      <c r="A575">
        <v>573</v>
      </c>
      <c r="B575">
        <v>473</v>
      </c>
      <c r="C575">
        <v>0.90731379999999995</v>
      </c>
      <c r="D575">
        <v>0.79857230000000001</v>
      </c>
      <c r="E575">
        <v>0.71319160000000004</v>
      </c>
      <c r="F575">
        <v>0.96476479999999998</v>
      </c>
      <c r="G575">
        <v>0.66797830000000002</v>
      </c>
      <c r="H575">
        <v>0.79226269999999999</v>
      </c>
    </row>
    <row r="576" spans="1:8" x14ac:dyDescent="0.25">
      <c r="A576">
        <v>574</v>
      </c>
      <c r="B576">
        <v>474</v>
      </c>
      <c r="C576">
        <v>0.90461959999999997</v>
      </c>
      <c r="D576">
        <v>0.80095329999999998</v>
      </c>
      <c r="E576">
        <v>0.71731259999999997</v>
      </c>
      <c r="F576">
        <v>0.96875460000000002</v>
      </c>
      <c r="G576">
        <v>0.67484659999999996</v>
      </c>
      <c r="H576">
        <v>0.7980351</v>
      </c>
    </row>
    <row r="577" spans="1:8" x14ac:dyDescent="0.25">
      <c r="A577">
        <v>575</v>
      </c>
      <c r="B577">
        <v>475</v>
      </c>
      <c r="C577">
        <v>0.90219760000000004</v>
      </c>
      <c r="D577">
        <v>0.80316240000000005</v>
      </c>
      <c r="E577">
        <v>0.72137810000000002</v>
      </c>
      <c r="F577">
        <v>0.97264839999999997</v>
      </c>
      <c r="G577">
        <v>0.68216469999999996</v>
      </c>
      <c r="H577">
        <v>0.80348739999999996</v>
      </c>
    </row>
    <row r="578" spans="1:8" x14ac:dyDescent="0.25">
      <c r="A578">
        <v>576</v>
      </c>
      <c r="B578">
        <v>476</v>
      </c>
      <c r="C578">
        <v>0.9000416</v>
      </c>
      <c r="D578">
        <v>0.80523089999999997</v>
      </c>
      <c r="E578">
        <v>0.72541940000000005</v>
      </c>
      <c r="F578">
        <v>0.97644940000000002</v>
      </c>
      <c r="G578">
        <v>0.68985629999999998</v>
      </c>
      <c r="H578">
        <v>0.80854400000000004</v>
      </c>
    </row>
    <row r="579" spans="1:8" x14ac:dyDescent="0.25">
      <c r="A579">
        <v>577</v>
      </c>
      <c r="B579">
        <v>477</v>
      </c>
      <c r="C579">
        <v>0.89813980000000004</v>
      </c>
      <c r="D579">
        <v>0.80719169999999996</v>
      </c>
      <c r="E579">
        <v>0.72947360000000006</v>
      </c>
      <c r="F579">
        <v>0.98016429999999999</v>
      </c>
      <c r="G579">
        <v>0.69786099999999995</v>
      </c>
      <c r="H579">
        <v>0.81312620000000002</v>
      </c>
    </row>
    <row r="580" spans="1:8" x14ac:dyDescent="0.25">
      <c r="A580">
        <v>578</v>
      </c>
      <c r="B580">
        <v>478</v>
      </c>
      <c r="C580">
        <v>0.89647690000000002</v>
      </c>
      <c r="D580">
        <v>0.80907879999999999</v>
      </c>
      <c r="E580">
        <v>0.73358290000000004</v>
      </c>
      <c r="F580">
        <v>0.98380730000000005</v>
      </c>
      <c r="G580">
        <v>0.70613250000000005</v>
      </c>
      <c r="H580">
        <v>0.81715749999999998</v>
      </c>
    </row>
    <row r="581" spans="1:8" x14ac:dyDescent="0.25">
      <c r="A581">
        <v>579</v>
      </c>
      <c r="B581">
        <v>479</v>
      </c>
      <c r="C581">
        <v>0.89503480000000002</v>
      </c>
      <c r="D581">
        <v>0.81092679999999995</v>
      </c>
      <c r="E581">
        <v>0.73778619999999995</v>
      </c>
      <c r="F581">
        <v>0.9874001</v>
      </c>
      <c r="G581">
        <v>0.71463759999999998</v>
      </c>
      <c r="H581">
        <v>0.82057400000000003</v>
      </c>
    </row>
    <row r="582" spans="1:8" x14ac:dyDescent="0.25">
      <c r="A582">
        <v>580</v>
      </c>
      <c r="B582">
        <v>480</v>
      </c>
      <c r="C582">
        <v>0.89379379999999997</v>
      </c>
      <c r="D582">
        <v>0.81276930000000003</v>
      </c>
      <c r="E582">
        <v>0.74211740000000004</v>
      </c>
      <c r="F582">
        <v>0.99096810000000002</v>
      </c>
      <c r="G582">
        <v>0.72335309999999997</v>
      </c>
      <c r="H582">
        <v>0.82332760000000005</v>
      </c>
    </row>
    <row r="583" spans="1:8" x14ac:dyDescent="0.25">
      <c r="A583">
        <v>581</v>
      </c>
      <c r="B583">
        <v>481</v>
      </c>
      <c r="C583">
        <v>0.89273429999999998</v>
      </c>
      <c r="D583">
        <v>0.81463920000000001</v>
      </c>
      <c r="E583">
        <v>0.74660090000000001</v>
      </c>
      <c r="F583">
        <v>0.99454419999999999</v>
      </c>
      <c r="G583">
        <v>0.73226409999999997</v>
      </c>
      <c r="H583">
        <v>0.82539549999999995</v>
      </c>
    </row>
    <row r="584" spans="1:8" x14ac:dyDescent="0.25">
      <c r="A584">
        <v>582</v>
      </c>
      <c r="B584">
        <v>482</v>
      </c>
      <c r="C584">
        <v>0.89183650000000003</v>
      </c>
      <c r="D584">
        <v>0.81656640000000003</v>
      </c>
      <c r="E584">
        <v>0.7512489</v>
      </c>
      <c r="F584">
        <v>0.99816210000000005</v>
      </c>
      <c r="G584">
        <v>0.74135830000000003</v>
      </c>
      <c r="H584">
        <v>0.8267835</v>
      </c>
    </row>
    <row r="585" spans="1:8" x14ac:dyDescent="0.25">
      <c r="A585">
        <v>583</v>
      </c>
      <c r="B585">
        <v>483</v>
      </c>
      <c r="C585">
        <v>0.89108180000000003</v>
      </c>
      <c r="D585">
        <v>0.81857800000000003</v>
      </c>
      <c r="E585">
        <v>0.75606329999999999</v>
      </c>
      <c r="F585">
        <v>1.0018549999999999</v>
      </c>
      <c r="G585">
        <v>0.75061900000000004</v>
      </c>
      <c r="H585">
        <v>0.82753100000000002</v>
      </c>
    </row>
    <row r="586" spans="1:8" x14ac:dyDescent="0.25">
      <c r="A586">
        <v>584</v>
      </c>
      <c r="B586">
        <v>484</v>
      </c>
      <c r="C586">
        <v>0.89045200000000002</v>
      </c>
      <c r="D586">
        <v>0.82069639999999999</v>
      </c>
      <c r="E586">
        <v>0.76103379999999998</v>
      </c>
      <c r="F586">
        <v>1.0056554</v>
      </c>
      <c r="G586">
        <v>0.76002769999999997</v>
      </c>
      <c r="H586">
        <v>0.82771209999999995</v>
      </c>
    </row>
    <row r="587" spans="1:8" x14ac:dyDescent="0.25">
      <c r="A587">
        <v>585</v>
      </c>
      <c r="B587">
        <v>485</v>
      </c>
      <c r="C587">
        <v>0.88993169999999999</v>
      </c>
      <c r="D587">
        <v>0.82293799999999995</v>
      </c>
      <c r="E587">
        <v>0.7661443</v>
      </c>
      <c r="F587">
        <v>1.0095905999999999</v>
      </c>
      <c r="G587">
        <v>0.76955689999999999</v>
      </c>
      <c r="H587">
        <v>0.82743029999999995</v>
      </c>
    </row>
    <row r="588" spans="1:8" x14ac:dyDescent="0.25">
      <c r="A588">
        <v>586</v>
      </c>
      <c r="B588">
        <v>486</v>
      </c>
      <c r="C588">
        <v>0.88950790000000002</v>
      </c>
      <c r="D588">
        <v>0.82531330000000003</v>
      </c>
      <c r="E588">
        <v>0.77137310000000003</v>
      </c>
      <c r="F588">
        <v>1.0136833000000001</v>
      </c>
      <c r="G588">
        <v>0.77916810000000003</v>
      </c>
      <c r="H588">
        <v>0.82681579999999999</v>
      </c>
    </row>
    <row r="589" spans="1:8" x14ac:dyDescent="0.25">
      <c r="A589">
        <v>587</v>
      </c>
      <c r="B589">
        <v>487</v>
      </c>
      <c r="C589">
        <v>0.88917060000000003</v>
      </c>
      <c r="D589">
        <v>0.82782520000000004</v>
      </c>
      <c r="E589">
        <v>0.77669790000000005</v>
      </c>
      <c r="F589">
        <v>1.0179492999999999</v>
      </c>
      <c r="G589">
        <v>0.78881540000000006</v>
      </c>
      <c r="H589">
        <v>0.82601880000000005</v>
      </c>
    </row>
    <row r="590" spans="1:8" x14ac:dyDescent="0.25">
      <c r="A590">
        <v>588</v>
      </c>
      <c r="B590">
        <v>488</v>
      </c>
      <c r="C590">
        <v>0.88891209999999998</v>
      </c>
      <c r="D590">
        <v>0.83046960000000003</v>
      </c>
      <c r="E590">
        <v>0.78209890000000004</v>
      </c>
      <c r="F590">
        <v>1.0223974</v>
      </c>
      <c r="G590">
        <v>0.79844269999999995</v>
      </c>
      <c r="H590">
        <v>0.82519920000000002</v>
      </c>
    </row>
    <row r="591" spans="1:8" x14ac:dyDescent="0.25">
      <c r="A591">
        <v>589</v>
      </c>
      <c r="B591">
        <v>489</v>
      </c>
      <c r="C591">
        <v>0.8887292</v>
      </c>
      <c r="D591">
        <v>0.83323530000000001</v>
      </c>
      <c r="E591">
        <v>0.78756020000000004</v>
      </c>
      <c r="F591">
        <v>1.0270319000000001</v>
      </c>
      <c r="G591">
        <v>0.80798289999999995</v>
      </c>
      <c r="H591">
        <v>0.82451920000000001</v>
      </c>
    </row>
    <row r="592" spans="1:8" x14ac:dyDescent="0.25">
      <c r="A592">
        <v>590</v>
      </c>
      <c r="B592">
        <v>490</v>
      </c>
      <c r="C592">
        <v>0.88862220000000003</v>
      </c>
      <c r="D592">
        <v>0.83610459999999998</v>
      </c>
      <c r="E592">
        <v>0.79307070000000002</v>
      </c>
      <c r="F592">
        <v>1.0318499000000001</v>
      </c>
      <c r="G592">
        <v>0.81736609999999998</v>
      </c>
      <c r="H592">
        <v>0.82412890000000005</v>
      </c>
    </row>
    <row r="593" spans="1:8" x14ac:dyDescent="0.25">
      <c r="A593">
        <v>591</v>
      </c>
      <c r="B593">
        <v>491</v>
      </c>
      <c r="C593">
        <v>0.88859549999999998</v>
      </c>
      <c r="D593">
        <v>0.83905549999999995</v>
      </c>
      <c r="E593">
        <v>0.79862339999999998</v>
      </c>
      <c r="F593">
        <v>1.0368440999999999</v>
      </c>
      <c r="G593">
        <v>0.82651470000000005</v>
      </c>
      <c r="H593">
        <v>0.82416100000000003</v>
      </c>
    </row>
    <row r="594" spans="1:8" x14ac:dyDescent="0.25">
      <c r="A594">
        <v>592</v>
      </c>
      <c r="B594">
        <v>492</v>
      </c>
      <c r="C594">
        <v>0.88865700000000003</v>
      </c>
      <c r="D594">
        <v>0.84206219999999998</v>
      </c>
      <c r="E594">
        <v>0.80421659999999995</v>
      </c>
      <c r="F594">
        <v>1.0420043000000001</v>
      </c>
      <c r="G594">
        <v>0.83535099999999995</v>
      </c>
      <c r="H594">
        <v>0.82472060000000003</v>
      </c>
    </row>
    <row r="595" spans="1:8" x14ac:dyDescent="0.25">
      <c r="A595">
        <v>593</v>
      </c>
      <c r="B595">
        <v>493</v>
      </c>
      <c r="C595">
        <v>0.88881880000000002</v>
      </c>
      <c r="D595">
        <v>0.84509860000000003</v>
      </c>
      <c r="E595">
        <v>0.80984990000000001</v>
      </c>
      <c r="F595">
        <v>1.0473190999999999</v>
      </c>
      <c r="G595">
        <v>0.84379769999999998</v>
      </c>
      <c r="H595">
        <v>0.82587719999999998</v>
      </c>
    </row>
    <row r="596" spans="1:8" x14ac:dyDescent="0.25">
      <c r="A596">
        <v>594</v>
      </c>
      <c r="B596">
        <v>494</v>
      </c>
      <c r="C596">
        <v>0.88909640000000001</v>
      </c>
      <c r="D596">
        <v>0.84813899999999998</v>
      </c>
      <c r="E596">
        <v>0.8155249</v>
      </c>
      <c r="F596">
        <v>1.0527743000000001</v>
      </c>
      <c r="G596">
        <v>0.85178379999999998</v>
      </c>
      <c r="H596">
        <v>0.82766329999999999</v>
      </c>
    </row>
    <row r="597" spans="1:8" x14ac:dyDescent="0.25">
      <c r="A597">
        <v>595</v>
      </c>
      <c r="B597">
        <v>495</v>
      </c>
      <c r="C597">
        <v>0.88950870000000004</v>
      </c>
      <c r="D597">
        <v>0.85116049999999999</v>
      </c>
      <c r="E597">
        <v>0.82124299999999995</v>
      </c>
      <c r="F597">
        <v>1.0583581</v>
      </c>
      <c r="G597">
        <v>0.85924630000000002</v>
      </c>
      <c r="H597">
        <v>0.83007649999999999</v>
      </c>
    </row>
    <row r="598" spans="1:8" x14ac:dyDescent="0.25">
      <c r="A598">
        <v>596</v>
      </c>
      <c r="B598">
        <v>496</v>
      </c>
      <c r="C598">
        <v>0.89007630000000004</v>
      </c>
      <c r="D598">
        <v>0.85414429999999997</v>
      </c>
      <c r="E598">
        <v>0.82700479999999998</v>
      </c>
      <c r="F598">
        <v>1.0640607</v>
      </c>
      <c r="G598">
        <v>0.86613200000000001</v>
      </c>
      <c r="H598">
        <v>0.83307989999999998</v>
      </c>
    </row>
    <row r="599" spans="1:8" x14ac:dyDescent="0.25">
      <c r="A599">
        <v>597</v>
      </c>
      <c r="B599">
        <v>497</v>
      </c>
      <c r="C599">
        <v>0.89082220000000001</v>
      </c>
      <c r="D599">
        <v>0.85707750000000005</v>
      </c>
      <c r="E599">
        <v>0.83280960000000004</v>
      </c>
      <c r="F599">
        <v>1.0698749999999999</v>
      </c>
      <c r="G599">
        <v>0.87240390000000001</v>
      </c>
      <c r="H599">
        <v>0.83661070000000004</v>
      </c>
    </row>
    <row r="600" spans="1:8" x14ac:dyDescent="0.25">
      <c r="A600">
        <v>598</v>
      </c>
      <c r="B600">
        <v>498</v>
      </c>
      <c r="C600">
        <v>0.89176869999999997</v>
      </c>
      <c r="D600">
        <v>0.85995290000000002</v>
      </c>
      <c r="E600">
        <v>0.83865509999999999</v>
      </c>
      <c r="F600">
        <v>1.0757976</v>
      </c>
      <c r="G600">
        <v>0.87803980000000004</v>
      </c>
      <c r="H600">
        <v>0.84058900000000003</v>
      </c>
    </row>
    <row r="601" spans="1:8" x14ac:dyDescent="0.25">
      <c r="A601">
        <v>599</v>
      </c>
      <c r="B601">
        <v>499</v>
      </c>
      <c r="C601">
        <v>0.89293809999999996</v>
      </c>
      <c r="D601">
        <v>0.86276969999999997</v>
      </c>
      <c r="E601">
        <v>0.84453529999999999</v>
      </c>
      <c r="F601">
        <v>1.0818291</v>
      </c>
      <c r="G601">
        <v>0.88303399999999999</v>
      </c>
      <c r="H601">
        <v>0.84492769999999995</v>
      </c>
    </row>
    <row r="602" spans="1:8" x14ac:dyDescent="0.25">
      <c r="A602">
        <v>600</v>
      </c>
      <c r="B602">
        <v>500</v>
      </c>
      <c r="C602">
        <v>0.89435089999999995</v>
      </c>
      <c r="D602">
        <v>0.86553170000000001</v>
      </c>
      <c r="E602">
        <v>0.85044370000000002</v>
      </c>
      <c r="F602">
        <v>1.0879730000000001</v>
      </c>
      <c r="G602">
        <v>0.88739840000000003</v>
      </c>
      <c r="H602">
        <v>0.84954079999999998</v>
      </c>
    </row>
    <row r="603" spans="1:8" x14ac:dyDescent="0.25">
      <c r="A603">
        <v>601</v>
      </c>
      <c r="B603">
        <v>501</v>
      </c>
      <c r="C603">
        <v>0.89602349999999997</v>
      </c>
      <c r="D603">
        <v>0.86824829999999997</v>
      </c>
      <c r="E603">
        <v>0.85636990000000002</v>
      </c>
      <c r="F603">
        <v>1.0942365999999999</v>
      </c>
      <c r="G603">
        <v>0.89116200000000001</v>
      </c>
      <c r="H603">
        <v>0.85435209999999995</v>
      </c>
    </row>
    <row r="604" spans="1:8" x14ac:dyDescent="0.25">
      <c r="A604">
        <v>602</v>
      </c>
      <c r="B604">
        <v>502</v>
      </c>
      <c r="C604">
        <v>0.89796889999999996</v>
      </c>
      <c r="D604">
        <v>0.87093189999999998</v>
      </c>
      <c r="E604">
        <v>0.86230209999999996</v>
      </c>
      <c r="F604">
        <v>1.1006278</v>
      </c>
      <c r="G604">
        <v>0.89436700000000002</v>
      </c>
      <c r="H604">
        <v>0.85929809999999995</v>
      </c>
    </row>
    <row r="605" spans="1:8" x14ac:dyDescent="0.25">
      <c r="A605">
        <v>603</v>
      </c>
      <c r="B605">
        <v>503</v>
      </c>
      <c r="C605">
        <v>0.90019389999999999</v>
      </c>
      <c r="D605">
        <v>0.8735965</v>
      </c>
      <c r="E605">
        <v>0.86822999999999995</v>
      </c>
      <c r="F605">
        <v>1.1071538000000001</v>
      </c>
      <c r="G605">
        <v>0.89706870000000005</v>
      </c>
      <c r="H605">
        <v>0.86433570000000004</v>
      </c>
    </row>
    <row r="606" spans="1:8" x14ac:dyDescent="0.25">
      <c r="A606">
        <v>604</v>
      </c>
      <c r="B606">
        <v>504</v>
      </c>
      <c r="C606">
        <v>0.90269940000000004</v>
      </c>
      <c r="D606">
        <v>0.87625739999999996</v>
      </c>
      <c r="E606">
        <v>0.87414239999999999</v>
      </c>
      <c r="F606">
        <v>1.1138205999999999</v>
      </c>
      <c r="G606">
        <v>0.89933370000000001</v>
      </c>
      <c r="H606">
        <v>0.8694364</v>
      </c>
    </row>
    <row r="607" spans="1:8" x14ac:dyDescent="0.25">
      <c r="A607">
        <v>605</v>
      </c>
      <c r="B607">
        <v>505</v>
      </c>
      <c r="C607">
        <v>0.90548030000000002</v>
      </c>
      <c r="D607">
        <v>0.87892780000000004</v>
      </c>
      <c r="E607">
        <v>0.88003379999999998</v>
      </c>
      <c r="F607">
        <v>1.1206305000000001</v>
      </c>
      <c r="G607">
        <v>0.90123279999999995</v>
      </c>
      <c r="H607">
        <v>0.87459160000000002</v>
      </c>
    </row>
    <row r="608" spans="1:8" x14ac:dyDescent="0.25">
      <c r="A608">
        <v>606</v>
      </c>
      <c r="B608">
        <v>506</v>
      </c>
      <c r="C608">
        <v>0.90852370000000005</v>
      </c>
      <c r="D608">
        <v>0.88161979999999995</v>
      </c>
      <c r="E608">
        <v>0.88590230000000003</v>
      </c>
      <c r="F608">
        <v>1.1275805000000001</v>
      </c>
      <c r="G608">
        <v>0.9028389</v>
      </c>
      <c r="H608">
        <v>0.87980440000000004</v>
      </c>
    </row>
    <row r="609" spans="1:8" x14ac:dyDescent="0.25">
      <c r="A609">
        <v>607</v>
      </c>
      <c r="B609">
        <v>507</v>
      </c>
      <c r="C609">
        <v>0.9118096</v>
      </c>
      <c r="D609">
        <v>0.88434239999999997</v>
      </c>
      <c r="E609">
        <v>0.89175360000000004</v>
      </c>
      <c r="F609">
        <v>1.1346624000000001</v>
      </c>
      <c r="G609">
        <v>0.90422760000000002</v>
      </c>
      <c r="H609">
        <v>0.8850884</v>
      </c>
    </row>
    <row r="610" spans="1:8" x14ac:dyDescent="0.25">
      <c r="A610">
        <v>608</v>
      </c>
      <c r="B610">
        <v>508</v>
      </c>
      <c r="C610">
        <v>0.9153116</v>
      </c>
      <c r="D610">
        <v>0.88710109999999998</v>
      </c>
      <c r="E610">
        <v>0.89760130000000005</v>
      </c>
      <c r="F610">
        <v>1.1418607000000001</v>
      </c>
      <c r="G610">
        <v>0.90546680000000002</v>
      </c>
      <c r="H610">
        <v>0.89046369999999997</v>
      </c>
    </row>
    <row r="611" spans="1:8" x14ac:dyDescent="0.25">
      <c r="A611">
        <v>609</v>
      </c>
      <c r="B611">
        <v>509</v>
      </c>
      <c r="C611">
        <v>0.91899629999999999</v>
      </c>
      <c r="D611">
        <v>0.88989750000000001</v>
      </c>
      <c r="E611">
        <v>0.90346649999999995</v>
      </c>
      <c r="F611">
        <v>1.1491528</v>
      </c>
      <c r="G611">
        <v>0.90661899999999995</v>
      </c>
      <c r="H611">
        <v>0.89595040000000004</v>
      </c>
    </row>
    <row r="612" spans="1:8" x14ac:dyDescent="0.25">
      <c r="A612">
        <v>610</v>
      </c>
      <c r="B612">
        <v>510</v>
      </c>
      <c r="C612">
        <v>0.92282459999999999</v>
      </c>
      <c r="D612">
        <v>0.89272870000000004</v>
      </c>
      <c r="E612">
        <v>0.90937780000000001</v>
      </c>
      <c r="F612">
        <v>1.1565095000000001</v>
      </c>
      <c r="G612">
        <v>0.90773630000000005</v>
      </c>
      <c r="H612">
        <v>0.90156389999999997</v>
      </c>
    </row>
    <row r="613" spans="1:8" x14ac:dyDescent="0.25">
      <c r="A613">
        <v>611</v>
      </c>
      <c r="B613">
        <v>511</v>
      </c>
      <c r="C613">
        <v>0.92675320000000005</v>
      </c>
      <c r="D613">
        <v>0.89558910000000003</v>
      </c>
      <c r="E613">
        <v>0.91537049999999998</v>
      </c>
      <c r="F613">
        <v>1.1638941</v>
      </c>
      <c r="G613">
        <v>0.90885910000000003</v>
      </c>
      <c r="H613">
        <v>0.90731200000000001</v>
      </c>
    </row>
    <row r="614" spans="1:8" x14ac:dyDescent="0.25">
      <c r="A614">
        <v>612</v>
      </c>
      <c r="B614">
        <v>512</v>
      </c>
      <c r="C614">
        <v>0.93073519999999998</v>
      </c>
      <c r="D614">
        <v>0.89846919999999997</v>
      </c>
      <c r="E614">
        <v>0.92148269999999999</v>
      </c>
      <c r="F614">
        <v>1.1712654</v>
      </c>
      <c r="G614">
        <v>0.91001449999999995</v>
      </c>
      <c r="H614">
        <v>0.91319050000000002</v>
      </c>
    </row>
    <row r="615" spans="1:8" x14ac:dyDescent="0.25">
      <c r="A615">
        <v>613</v>
      </c>
      <c r="B615">
        <v>513</v>
      </c>
      <c r="C615">
        <v>0.93472219999999995</v>
      </c>
      <c r="D615">
        <v>0.90135690000000002</v>
      </c>
      <c r="E615">
        <v>0.92775490000000005</v>
      </c>
      <c r="F615">
        <v>1.1785783999999999</v>
      </c>
      <c r="G615">
        <v>0.91121819999999998</v>
      </c>
      <c r="H615">
        <v>0.91917939999999998</v>
      </c>
    </row>
    <row r="616" spans="1:8" x14ac:dyDescent="0.25">
      <c r="A616">
        <v>614</v>
      </c>
      <c r="B616">
        <v>514</v>
      </c>
      <c r="C616">
        <v>0.938666</v>
      </c>
      <c r="D616">
        <v>0.9042367</v>
      </c>
      <c r="E616">
        <v>0.93422749999999999</v>
      </c>
      <c r="F616">
        <v>1.185786</v>
      </c>
      <c r="G616">
        <v>0.91247310000000004</v>
      </c>
      <c r="H616">
        <v>0.92524360000000005</v>
      </c>
    </row>
    <row r="617" spans="1:8" x14ac:dyDescent="0.25">
      <c r="A617">
        <v>615</v>
      </c>
      <c r="B617">
        <v>515</v>
      </c>
      <c r="C617">
        <v>0.94252040000000004</v>
      </c>
      <c r="D617">
        <v>0.90709209999999996</v>
      </c>
      <c r="E617">
        <v>0.94093590000000005</v>
      </c>
      <c r="F617">
        <v>1.1928424</v>
      </c>
      <c r="G617">
        <v>0.91377459999999999</v>
      </c>
      <c r="H617">
        <v>0.93132979999999999</v>
      </c>
    </row>
    <row r="618" spans="1:8" x14ac:dyDescent="0.25">
      <c r="A618">
        <v>616</v>
      </c>
      <c r="B618">
        <v>516</v>
      </c>
      <c r="C618">
        <v>0.94624260000000004</v>
      </c>
      <c r="D618">
        <v>0.90990459999999995</v>
      </c>
      <c r="E618">
        <v>0.94791080000000005</v>
      </c>
      <c r="F618">
        <v>1.1997032999999999</v>
      </c>
      <c r="G618">
        <v>0.91510550000000002</v>
      </c>
      <c r="H618">
        <v>0.93737539999999997</v>
      </c>
    </row>
    <row r="619" spans="1:8" x14ac:dyDescent="0.25">
      <c r="A619">
        <v>617</v>
      </c>
      <c r="B619">
        <v>517</v>
      </c>
      <c r="C619">
        <v>0.94979570000000002</v>
      </c>
      <c r="D619">
        <v>0.91265430000000003</v>
      </c>
      <c r="E619">
        <v>0.95517319999999994</v>
      </c>
      <c r="F619">
        <v>1.2063307000000001</v>
      </c>
      <c r="G619">
        <v>0.9164445</v>
      </c>
      <c r="H619">
        <v>0.94330570000000002</v>
      </c>
    </row>
    <row r="620" spans="1:8" x14ac:dyDescent="0.25">
      <c r="A620">
        <v>618</v>
      </c>
      <c r="B620">
        <v>518</v>
      </c>
      <c r="C620">
        <v>0.95314940000000004</v>
      </c>
      <c r="D620">
        <v>0.91532179999999996</v>
      </c>
      <c r="E620">
        <v>0.96273189999999997</v>
      </c>
      <c r="F620">
        <v>1.2126919</v>
      </c>
      <c r="G620">
        <v>0.91776310000000005</v>
      </c>
      <c r="H620">
        <v>0.94904390000000005</v>
      </c>
    </row>
    <row r="621" spans="1:8" x14ac:dyDescent="0.25">
      <c r="A621">
        <v>619</v>
      </c>
      <c r="B621">
        <v>519</v>
      </c>
      <c r="C621">
        <v>0.95628020000000002</v>
      </c>
      <c r="D621">
        <v>0.91788670000000006</v>
      </c>
      <c r="E621">
        <v>0.97058219999999995</v>
      </c>
      <c r="F621">
        <v>1.2187627999999999</v>
      </c>
      <c r="G621">
        <v>0.91902839999999997</v>
      </c>
      <c r="H621">
        <v>0.95451750000000002</v>
      </c>
    </row>
    <row r="622" spans="1:8" x14ac:dyDescent="0.25">
      <c r="A622">
        <v>620</v>
      </c>
      <c r="B622">
        <v>520</v>
      </c>
      <c r="C622">
        <v>0.95917339999999995</v>
      </c>
      <c r="D622">
        <v>0.92033129999999996</v>
      </c>
      <c r="E622">
        <v>0.97870330000000005</v>
      </c>
      <c r="F622">
        <v>1.2245261999999999</v>
      </c>
      <c r="G622">
        <v>0.92020380000000002</v>
      </c>
      <c r="H622">
        <v>0.95966209999999996</v>
      </c>
    </row>
    <row r="623" spans="1:8" x14ac:dyDescent="0.25">
      <c r="A623">
        <v>621</v>
      </c>
      <c r="B623">
        <v>521</v>
      </c>
      <c r="C623">
        <v>0.96182129999999999</v>
      </c>
      <c r="D623">
        <v>0.92263740000000005</v>
      </c>
      <c r="E623">
        <v>0.98705909999999997</v>
      </c>
      <c r="F623">
        <v>1.229973</v>
      </c>
      <c r="G623">
        <v>0.9212496</v>
      </c>
      <c r="H623">
        <v>0.96443120000000004</v>
      </c>
    </row>
    <row r="624" spans="1:8" x14ac:dyDescent="0.25">
      <c r="A624">
        <v>622</v>
      </c>
      <c r="B624">
        <v>522</v>
      </c>
      <c r="C624">
        <v>0.96422459999999999</v>
      </c>
      <c r="D624">
        <v>0.9247919</v>
      </c>
      <c r="E624">
        <v>0.99559750000000002</v>
      </c>
      <c r="F624">
        <v>1.2351004000000001</v>
      </c>
      <c r="G624">
        <v>0.92212170000000004</v>
      </c>
      <c r="H624">
        <v>0.96879400000000004</v>
      </c>
    </row>
    <row r="625" spans="1:8" x14ac:dyDescent="0.25">
      <c r="A625">
        <v>623</v>
      </c>
      <c r="B625">
        <v>523</v>
      </c>
      <c r="C625">
        <v>0.96639070000000005</v>
      </c>
      <c r="D625">
        <v>0.92678380000000005</v>
      </c>
      <c r="E625">
        <v>1.0042515000000001</v>
      </c>
      <c r="F625">
        <v>1.2399089000000001</v>
      </c>
      <c r="G625">
        <v>0.92277940000000003</v>
      </c>
      <c r="H625">
        <v>0.97273960000000004</v>
      </c>
    </row>
    <row r="626" spans="1:8" x14ac:dyDescent="0.25">
      <c r="A626">
        <v>624</v>
      </c>
      <c r="B626">
        <v>524</v>
      </c>
      <c r="C626">
        <v>0.96833250000000004</v>
      </c>
      <c r="D626">
        <v>0.92860659999999995</v>
      </c>
      <c r="E626">
        <v>1.0129451</v>
      </c>
      <c r="F626">
        <v>1.2444042</v>
      </c>
      <c r="G626">
        <v>0.92318120000000004</v>
      </c>
      <c r="H626">
        <v>0.97627810000000004</v>
      </c>
    </row>
    <row r="627" spans="1:8" x14ac:dyDescent="0.25">
      <c r="A627">
        <v>625</v>
      </c>
      <c r="B627">
        <v>525</v>
      </c>
      <c r="C627">
        <v>0.97006760000000003</v>
      </c>
      <c r="D627">
        <v>0.93025979999999997</v>
      </c>
      <c r="E627">
        <v>1.0215942</v>
      </c>
      <c r="F627">
        <v>1.2485923000000001</v>
      </c>
      <c r="G627">
        <v>0.92328920000000003</v>
      </c>
      <c r="H627">
        <v>0.97943469999999999</v>
      </c>
    </row>
    <row r="628" spans="1:8" x14ac:dyDescent="0.25">
      <c r="A628">
        <v>626</v>
      </c>
      <c r="B628">
        <v>526</v>
      </c>
      <c r="C628">
        <v>0.97161759999999997</v>
      </c>
      <c r="D628">
        <v>0.93174760000000001</v>
      </c>
      <c r="E628">
        <v>1.0301125</v>
      </c>
      <c r="F628">
        <v>1.2524792</v>
      </c>
      <c r="G628">
        <v>0.92307189999999995</v>
      </c>
      <c r="H628">
        <v>0.98224959999999994</v>
      </c>
    </row>
    <row r="629" spans="1:8" x14ac:dyDescent="0.25">
      <c r="A629">
        <v>627</v>
      </c>
      <c r="B629">
        <v>527</v>
      </c>
      <c r="C629">
        <v>0.97300469999999994</v>
      </c>
      <c r="D629">
        <v>0.93308009999999997</v>
      </c>
      <c r="E629">
        <v>1.0384146000000001</v>
      </c>
      <c r="F629">
        <v>1.2560703</v>
      </c>
      <c r="G629">
        <v>0.92250290000000001</v>
      </c>
      <c r="H629">
        <v>0.98477110000000001</v>
      </c>
    </row>
    <row r="630" spans="1:8" x14ac:dyDescent="0.25">
      <c r="A630">
        <v>628</v>
      </c>
      <c r="B630">
        <v>528</v>
      </c>
      <c r="C630">
        <v>0.97425349999999999</v>
      </c>
      <c r="D630">
        <v>0.93427190000000004</v>
      </c>
      <c r="E630">
        <v>1.0464195000000001</v>
      </c>
      <c r="F630">
        <v>1.2593691</v>
      </c>
      <c r="G630">
        <v>0.92156640000000001</v>
      </c>
      <c r="H630">
        <v>0.98705330000000002</v>
      </c>
    </row>
    <row r="631" spans="1:8" x14ac:dyDescent="0.25">
      <c r="A631">
        <v>629</v>
      </c>
      <c r="B631">
        <v>529</v>
      </c>
      <c r="C631">
        <v>0.97538570000000002</v>
      </c>
      <c r="D631">
        <v>0.9353437</v>
      </c>
      <c r="E631">
        <v>1.0540552999999999</v>
      </c>
      <c r="F631">
        <v>1.2623762999999999</v>
      </c>
      <c r="G631">
        <v>0.92025409999999996</v>
      </c>
      <c r="H631">
        <v>0.98914789999999997</v>
      </c>
    </row>
    <row r="632" spans="1:8" x14ac:dyDescent="0.25">
      <c r="A632">
        <v>630</v>
      </c>
      <c r="B632">
        <v>530</v>
      </c>
      <c r="C632">
        <v>0.97642280000000004</v>
      </c>
      <c r="D632">
        <v>0.93631880000000001</v>
      </c>
      <c r="E632">
        <v>1.0612577000000001</v>
      </c>
      <c r="F632">
        <v>1.2650896</v>
      </c>
      <c r="G632">
        <v>0.91856740000000003</v>
      </c>
      <c r="H632">
        <v>0.9911044</v>
      </c>
    </row>
    <row r="633" spans="1:8" x14ac:dyDescent="0.25">
      <c r="A633">
        <v>631</v>
      </c>
      <c r="B633">
        <v>531</v>
      </c>
      <c r="C633">
        <v>0.97738190000000003</v>
      </c>
      <c r="D633">
        <v>0.93722309999999998</v>
      </c>
      <c r="E633">
        <v>1.0679744</v>
      </c>
      <c r="F633">
        <v>1.2675053000000001</v>
      </c>
      <c r="G633">
        <v>0.91651340000000003</v>
      </c>
      <c r="H633">
        <v>0.99296180000000001</v>
      </c>
    </row>
    <row r="634" spans="1:8" x14ac:dyDescent="0.25">
      <c r="A634">
        <v>632</v>
      </c>
      <c r="B634">
        <v>532</v>
      </c>
      <c r="C634">
        <v>0.97827839999999999</v>
      </c>
      <c r="D634">
        <v>0.93808420000000003</v>
      </c>
      <c r="E634">
        <v>1.0741638</v>
      </c>
      <c r="F634">
        <v>1.2696155</v>
      </c>
      <c r="G634">
        <v>0.91411180000000003</v>
      </c>
      <c r="H634">
        <v>0.99474680000000004</v>
      </c>
    </row>
    <row r="635" spans="1:8" x14ac:dyDescent="0.25">
      <c r="A635">
        <v>633</v>
      </c>
      <c r="B635">
        <v>533</v>
      </c>
      <c r="C635">
        <v>0.97912319999999997</v>
      </c>
      <c r="D635">
        <v>0.93892960000000003</v>
      </c>
      <c r="E635">
        <v>1.0797946</v>
      </c>
      <c r="F635">
        <v>1.2714148999999999</v>
      </c>
      <c r="G635">
        <v>0.91138600000000003</v>
      </c>
      <c r="H635">
        <v>0.996475</v>
      </c>
    </row>
    <row r="636" spans="1:8" x14ac:dyDescent="0.25">
      <c r="A636">
        <v>634</v>
      </c>
      <c r="B636">
        <v>534</v>
      </c>
      <c r="C636">
        <v>0.97992489999999999</v>
      </c>
      <c r="D636">
        <v>0.93978490000000003</v>
      </c>
      <c r="E636">
        <v>1.0848475</v>
      </c>
      <c r="F636">
        <v>1.2728953000000001</v>
      </c>
      <c r="G636">
        <v>0.90836700000000004</v>
      </c>
      <c r="H636">
        <v>0.99814590000000003</v>
      </c>
    </row>
    <row r="637" spans="1:8" x14ac:dyDescent="0.25">
      <c r="A637">
        <v>635</v>
      </c>
      <c r="B637">
        <v>535</v>
      </c>
      <c r="C637">
        <v>0.980688</v>
      </c>
      <c r="D637">
        <v>0.94067350000000005</v>
      </c>
      <c r="E637">
        <v>1.0893134</v>
      </c>
      <c r="F637">
        <v>1.2740533000000001</v>
      </c>
      <c r="G637">
        <v>0.90509530000000005</v>
      </c>
      <c r="H637">
        <v>0.99974470000000004</v>
      </c>
    </row>
    <row r="638" spans="1:8" x14ac:dyDescent="0.25">
      <c r="A638">
        <v>636</v>
      </c>
      <c r="B638">
        <v>536</v>
      </c>
      <c r="C638">
        <v>0.98141520000000004</v>
      </c>
      <c r="D638">
        <v>0.94161640000000002</v>
      </c>
      <c r="E638">
        <v>1.0931926999999999</v>
      </c>
      <c r="F638">
        <v>1.2748888</v>
      </c>
      <c r="G638">
        <v>0.90161380000000002</v>
      </c>
      <c r="H638">
        <v>1.0012455</v>
      </c>
    </row>
    <row r="639" spans="1:8" x14ac:dyDescent="0.25">
      <c r="A639">
        <v>637</v>
      </c>
      <c r="B639">
        <v>537</v>
      </c>
      <c r="C639">
        <v>0.98210560000000002</v>
      </c>
      <c r="D639">
        <v>0.94263110000000006</v>
      </c>
      <c r="E639">
        <v>1.0964962</v>
      </c>
      <c r="F639">
        <v>1.2754095999999999</v>
      </c>
      <c r="G639">
        <v>0.8979762</v>
      </c>
      <c r="H639">
        <v>1.0026143999999999</v>
      </c>
    </row>
    <row r="640" spans="1:8" x14ac:dyDescent="0.25">
      <c r="A640">
        <v>638</v>
      </c>
      <c r="B640">
        <v>538</v>
      </c>
      <c r="C640">
        <v>0.9827574</v>
      </c>
      <c r="D640">
        <v>0.94373260000000003</v>
      </c>
      <c r="E640">
        <v>1.0992420000000001</v>
      </c>
      <c r="F640">
        <v>1.2756320000000001</v>
      </c>
      <c r="G640">
        <v>0.89424349999999997</v>
      </c>
      <c r="H640">
        <v>1.0038134999999999</v>
      </c>
    </row>
    <row r="641" spans="1:8" x14ac:dyDescent="0.25">
      <c r="A641">
        <v>639</v>
      </c>
      <c r="B641">
        <v>539</v>
      </c>
      <c r="C641">
        <v>0.98336769999999996</v>
      </c>
      <c r="D641">
        <v>0.94493260000000001</v>
      </c>
      <c r="E641">
        <v>1.1014554999999999</v>
      </c>
      <c r="F641">
        <v>1.2755822000000001</v>
      </c>
      <c r="G641">
        <v>0.89048400000000005</v>
      </c>
      <c r="H641">
        <v>1.0048056999999999</v>
      </c>
    </row>
    <row r="642" spans="1:8" x14ac:dyDescent="0.25">
      <c r="A642">
        <v>640</v>
      </c>
      <c r="B642">
        <v>540</v>
      </c>
      <c r="C642">
        <v>0.98393120000000001</v>
      </c>
      <c r="D642">
        <v>0.94624149999999996</v>
      </c>
      <c r="E642">
        <v>1.1031681</v>
      </c>
      <c r="F642">
        <v>1.2752969999999999</v>
      </c>
      <c r="G642">
        <v>0.8867737</v>
      </c>
      <c r="H642">
        <v>1.0055611</v>
      </c>
    </row>
    <row r="643" spans="1:8" x14ac:dyDescent="0.25">
      <c r="A643">
        <v>641</v>
      </c>
      <c r="B643">
        <v>541</v>
      </c>
      <c r="C643">
        <v>0.98444379999999998</v>
      </c>
      <c r="D643">
        <v>0.94766799999999995</v>
      </c>
      <c r="E643">
        <v>1.104417</v>
      </c>
      <c r="F643">
        <v>1.2748254999999999</v>
      </c>
      <c r="G643">
        <v>0.88319729999999996</v>
      </c>
      <c r="H643">
        <v>1.0060591999999999</v>
      </c>
    </row>
    <row r="644" spans="1:8" x14ac:dyDescent="0.25">
      <c r="A644">
        <v>642</v>
      </c>
      <c r="B644">
        <v>542</v>
      </c>
      <c r="C644">
        <v>0.98489839999999995</v>
      </c>
      <c r="D644">
        <v>0.94922079999999998</v>
      </c>
      <c r="E644">
        <v>1.1052413000000001</v>
      </c>
      <c r="F644">
        <v>1.2742252000000001</v>
      </c>
      <c r="G644">
        <v>0.87984779999999996</v>
      </c>
      <c r="H644">
        <v>1.0062907999999999</v>
      </c>
    </row>
    <row r="645" spans="1:8" x14ac:dyDescent="0.25">
      <c r="A645">
        <v>643</v>
      </c>
      <c r="B645">
        <v>543</v>
      </c>
      <c r="C645">
        <v>0.98528830000000001</v>
      </c>
      <c r="D645">
        <v>0.95090839999999999</v>
      </c>
      <c r="E645">
        <v>1.1056843999999999</v>
      </c>
      <c r="F645">
        <v>1.2735620000000001</v>
      </c>
      <c r="G645">
        <v>0.87682389999999999</v>
      </c>
      <c r="H645">
        <v>1.0062622000000001</v>
      </c>
    </row>
    <row r="646" spans="1:8" x14ac:dyDescent="0.25">
      <c r="A646">
        <v>644</v>
      </c>
      <c r="B646">
        <v>544</v>
      </c>
      <c r="C646">
        <v>0.98560550000000002</v>
      </c>
      <c r="D646">
        <v>0.95273949999999996</v>
      </c>
      <c r="E646">
        <v>1.1057906</v>
      </c>
      <c r="F646">
        <v>1.2729063</v>
      </c>
      <c r="G646">
        <v>0.8742299</v>
      </c>
      <c r="H646">
        <v>1.0059887999999999</v>
      </c>
    </row>
    <row r="647" spans="1:8" x14ac:dyDescent="0.25">
      <c r="A647">
        <v>645</v>
      </c>
      <c r="B647">
        <v>545</v>
      </c>
      <c r="C647">
        <v>0.9858401</v>
      </c>
      <c r="D647">
        <v>0.95472349999999995</v>
      </c>
      <c r="E647">
        <v>1.1056074</v>
      </c>
      <c r="F647">
        <v>1.2723298000000001</v>
      </c>
      <c r="G647">
        <v>0.87216959999999999</v>
      </c>
      <c r="H647">
        <v>1.0055008999999999</v>
      </c>
    </row>
    <row r="648" spans="1:8" x14ac:dyDescent="0.25">
      <c r="A648">
        <v>646</v>
      </c>
      <c r="B648">
        <v>546</v>
      </c>
      <c r="C648">
        <v>0.98598079999999999</v>
      </c>
      <c r="D648">
        <v>0.95687029999999995</v>
      </c>
      <c r="E648">
        <v>1.1051820999999999</v>
      </c>
      <c r="F648">
        <v>1.2719027000000001</v>
      </c>
      <c r="G648">
        <v>0.87075009999999997</v>
      </c>
      <c r="H648">
        <v>1.0048355</v>
      </c>
    </row>
    <row r="649" spans="1:8" x14ac:dyDescent="0.25">
      <c r="A649">
        <v>647</v>
      </c>
      <c r="B649">
        <v>547</v>
      </c>
      <c r="C649">
        <v>0.9860139</v>
      </c>
      <c r="D649">
        <v>0.95918979999999998</v>
      </c>
      <c r="E649">
        <v>1.1045643000000001</v>
      </c>
      <c r="F649">
        <v>1.2716916</v>
      </c>
      <c r="G649">
        <v>0.87006899999999998</v>
      </c>
      <c r="H649">
        <v>1.0040354</v>
      </c>
    </row>
    <row r="650" spans="1:8" x14ac:dyDescent="0.25">
      <c r="A650">
        <v>648</v>
      </c>
      <c r="B650">
        <v>548</v>
      </c>
      <c r="C650">
        <v>0.98592440000000003</v>
      </c>
      <c r="D650">
        <v>0.96169150000000003</v>
      </c>
      <c r="E650">
        <v>1.1038026999999999</v>
      </c>
      <c r="F650">
        <v>1.2717525999999999</v>
      </c>
      <c r="G650">
        <v>0.8702143</v>
      </c>
      <c r="H650">
        <v>1.0031455</v>
      </c>
    </row>
    <row r="651" spans="1:8" x14ac:dyDescent="0.25">
      <c r="A651">
        <v>649</v>
      </c>
      <c r="B651">
        <v>549</v>
      </c>
      <c r="C651">
        <v>0.9856954</v>
      </c>
      <c r="D651">
        <v>0.96438360000000001</v>
      </c>
      <c r="E651">
        <v>1.1029471</v>
      </c>
      <c r="F651">
        <v>1.2721336999999999</v>
      </c>
      <c r="G651">
        <v>0.87125739999999996</v>
      </c>
      <c r="H651">
        <v>1.0022104000000001</v>
      </c>
    </row>
    <row r="652" spans="1:8" x14ac:dyDescent="0.25">
      <c r="A652">
        <v>650</v>
      </c>
      <c r="B652">
        <v>550</v>
      </c>
      <c r="C652">
        <v>0.98530859999999998</v>
      </c>
      <c r="D652">
        <v>0.96727260000000004</v>
      </c>
      <c r="E652">
        <v>1.1020445999999999</v>
      </c>
      <c r="F652">
        <v>1.2728710999999999</v>
      </c>
      <c r="G652">
        <v>0.87324829999999998</v>
      </c>
      <c r="H652">
        <v>1.0012738000000001</v>
      </c>
    </row>
    <row r="653" spans="1:8" x14ac:dyDescent="0.25">
      <c r="A653">
        <v>651</v>
      </c>
      <c r="B653">
        <v>551</v>
      </c>
      <c r="C653">
        <v>0.98474669999999997</v>
      </c>
      <c r="D653">
        <v>0.97036149999999999</v>
      </c>
      <c r="E653">
        <v>1.1011405999999999</v>
      </c>
      <c r="F653">
        <v>1.2739879999999999</v>
      </c>
      <c r="G653">
        <v>0.87621170000000004</v>
      </c>
      <c r="H653">
        <v>1.0003709000000001</v>
      </c>
    </row>
    <row r="654" spans="1:8" x14ac:dyDescent="0.25">
      <c r="A654">
        <v>652</v>
      </c>
      <c r="B654">
        <v>552</v>
      </c>
      <c r="C654">
        <v>0.98399230000000004</v>
      </c>
      <c r="D654">
        <v>0.97365049999999997</v>
      </c>
      <c r="E654">
        <v>1.1002761000000001</v>
      </c>
      <c r="F654">
        <v>1.2754977000000001</v>
      </c>
      <c r="G654">
        <v>0.88014479999999995</v>
      </c>
      <c r="H654">
        <v>0.99953340000000002</v>
      </c>
    </row>
    <row r="655" spans="1:8" x14ac:dyDescent="0.25">
      <c r="A655">
        <v>653</v>
      </c>
      <c r="B655">
        <v>553</v>
      </c>
      <c r="C655">
        <v>0.98303130000000005</v>
      </c>
      <c r="D655">
        <v>0.97713490000000003</v>
      </c>
      <c r="E655">
        <v>1.0994896999999999</v>
      </c>
      <c r="F655">
        <v>1.2774026000000001</v>
      </c>
      <c r="G655">
        <v>0.88501439999999998</v>
      </c>
      <c r="H655">
        <v>0.99878449999999996</v>
      </c>
    </row>
    <row r="656" spans="1:8" x14ac:dyDescent="0.25">
      <c r="A656">
        <v>654</v>
      </c>
      <c r="B656">
        <v>554</v>
      </c>
      <c r="C656">
        <v>0.98185350000000005</v>
      </c>
      <c r="D656">
        <v>0.98080560000000006</v>
      </c>
      <c r="E656">
        <v>1.0988135000000001</v>
      </c>
      <c r="F656">
        <v>1.2796969</v>
      </c>
      <c r="G656">
        <v>0.8907621</v>
      </c>
      <c r="H656">
        <v>0.99813929999999995</v>
      </c>
    </row>
    <row r="657" spans="1:8" x14ac:dyDescent="0.25">
      <c r="A657">
        <v>655</v>
      </c>
      <c r="B657">
        <v>555</v>
      </c>
      <c r="C657">
        <v>0.9804541</v>
      </c>
      <c r="D657">
        <v>0.98464910000000005</v>
      </c>
      <c r="E657">
        <v>1.0982768999999999</v>
      </c>
      <c r="F657">
        <v>1.2823694999999999</v>
      </c>
      <c r="G657">
        <v>0.89730129999999997</v>
      </c>
      <c r="H657">
        <v>0.99760740000000003</v>
      </c>
    </row>
    <row r="658" spans="1:8" x14ac:dyDescent="0.25">
      <c r="A658">
        <v>656</v>
      </c>
      <c r="B658">
        <v>556</v>
      </c>
      <c r="C658">
        <v>0.97883549999999997</v>
      </c>
      <c r="D658">
        <v>0.98864799999999997</v>
      </c>
      <c r="E658">
        <v>1.0979036</v>
      </c>
      <c r="F658">
        <v>1.2854053999999999</v>
      </c>
      <c r="G658">
        <v>0.90452719999999998</v>
      </c>
      <c r="H658">
        <v>0.997193</v>
      </c>
    </row>
    <row r="659" spans="1:8" x14ac:dyDescent="0.25">
      <c r="A659">
        <v>657</v>
      </c>
      <c r="B659">
        <v>557</v>
      </c>
      <c r="C659">
        <v>0.97700719999999996</v>
      </c>
      <c r="D659">
        <v>0.99277919999999997</v>
      </c>
      <c r="E659">
        <v>1.0977134</v>
      </c>
      <c r="F659">
        <v>1.288789</v>
      </c>
      <c r="G659">
        <v>0.91231499999999999</v>
      </c>
      <c r="H659">
        <v>0.99689810000000001</v>
      </c>
    </row>
    <row r="660" spans="1:8" x14ac:dyDescent="0.25">
      <c r="A660">
        <v>658</v>
      </c>
      <c r="B660">
        <v>558</v>
      </c>
      <c r="C660">
        <v>0.97498899999999999</v>
      </c>
      <c r="D660">
        <v>0.99701629999999997</v>
      </c>
      <c r="E660">
        <v>1.0977212999999999</v>
      </c>
      <c r="F660">
        <v>1.2925040000000001</v>
      </c>
      <c r="G660">
        <v>0.92052909999999999</v>
      </c>
      <c r="H660">
        <v>0.99672539999999998</v>
      </c>
    </row>
    <row r="661" spans="1:8" x14ac:dyDescent="0.25">
      <c r="A661">
        <v>659</v>
      </c>
      <c r="B661">
        <v>559</v>
      </c>
      <c r="C661">
        <v>0.97280840000000002</v>
      </c>
      <c r="D661">
        <v>1.0013293000000001</v>
      </c>
      <c r="E661">
        <v>1.0979369000000001</v>
      </c>
      <c r="F661">
        <v>1.2965370000000001</v>
      </c>
      <c r="G661">
        <v>0.92902680000000004</v>
      </c>
      <c r="H661">
        <v>0.9966834</v>
      </c>
    </row>
    <row r="662" spans="1:8" x14ac:dyDescent="0.25">
      <c r="A662">
        <v>660</v>
      </c>
      <c r="B662">
        <v>560</v>
      </c>
      <c r="C662">
        <v>0.97050199999999998</v>
      </c>
      <c r="D662">
        <v>1.0056856999999999</v>
      </c>
      <c r="E662">
        <v>1.0983647000000001</v>
      </c>
      <c r="F662">
        <v>1.3008748999999999</v>
      </c>
      <c r="G662">
        <v>0.93765880000000001</v>
      </c>
      <c r="H662">
        <v>0.99678259999999996</v>
      </c>
    </row>
    <row r="663" spans="1:8" x14ac:dyDescent="0.25">
      <c r="A663">
        <v>661</v>
      </c>
      <c r="B663">
        <v>561</v>
      </c>
      <c r="C663">
        <v>0.96811499999999995</v>
      </c>
      <c r="D663">
        <v>1.0100505</v>
      </c>
      <c r="E663">
        <v>1.0990044999999999</v>
      </c>
      <c r="F663">
        <v>1.3055086</v>
      </c>
      <c r="G663">
        <v>0.94627930000000005</v>
      </c>
      <c r="H663">
        <v>0.99704479999999995</v>
      </c>
    </row>
    <row r="664" spans="1:8" x14ac:dyDescent="0.25">
      <c r="A664">
        <v>662</v>
      </c>
      <c r="B664">
        <v>562</v>
      </c>
      <c r="C664">
        <v>0.96569870000000002</v>
      </c>
      <c r="D664">
        <v>1.0143887</v>
      </c>
      <c r="E664">
        <v>1.0998496</v>
      </c>
      <c r="F664">
        <v>1.3104259</v>
      </c>
      <c r="G664">
        <v>0.95474300000000001</v>
      </c>
      <c r="H664">
        <v>0.9974982</v>
      </c>
    </row>
    <row r="665" spans="1:8" x14ac:dyDescent="0.25">
      <c r="A665">
        <v>663</v>
      </c>
      <c r="B665">
        <v>563</v>
      </c>
      <c r="C665">
        <v>0.96330789999999999</v>
      </c>
      <c r="D665">
        <v>1.0186645000000001</v>
      </c>
      <c r="E665">
        <v>1.1008899999999999</v>
      </c>
      <c r="F665">
        <v>1.3156148000000001</v>
      </c>
      <c r="G665">
        <v>0.96291349999999998</v>
      </c>
      <c r="H665">
        <v>0.99817339999999999</v>
      </c>
    </row>
    <row r="666" spans="1:8" x14ac:dyDescent="0.25">
      <c r="A666">
        <v>664</v>
      </c>
      <c r="B666">
        <v>564</v>
      </c>
      <c r="C666">
        <v>0.96100169999999996</v>
      </c>
      <c r="D666">
        <v>1.0228438</v>
      </c>
      <c r="E666">
        <v>1.1021135</v>
      </c>
      <c r="F666">
        <v>1.3210595000000001</v>
      </c>
      <c r="G666">
        <v>0.970661</v>
      </c>
      <c r="H666">
        <v>0.99910969999999999</v>
      </c>
    </row>
    <row r="667" spans="1:8" x14ac:dyDescent="0.25">
      <c r="A667">
        <v>665</v>
      </c>
      <c r="B667">
        <v>565</v>
      </c>
      <c r="C667">
        <v>0.95883830000000003</v>
      </c>
      <c r="D667">
        <v>1.026894</v>
      </c>
      <c r="E667">
        <v>1.1035041999999999</v>
      </c>
      <c r="F667">
        <v>1.3267385</v>
      </c>
      <c r="G667">
        <v>0.97787109999999999</v>
      </c>
      <c r="H667">
        <v>1.0003412</v>
      </c>
    </row>
    <row r="668" spans="1:8" x14ac:dyDescent="0.25">
      <c r="A668">
        <v>666</v>
      </c>
      <c r="B668">
        <v>566</v>
      </c>
      <c r="C668">
        <v>0.95687279999999997</v>
      </c>
      <c r="D668">
        <v>1.0307864</v>
      </c>
      <c r="E668">
        <v>1.1050504000000001</v>
      </c>
      <c r="F668">
        <v>1.3326218999999999</v>
      </c>
      <c r="G668">
        <v>0.98444290000000001</v>
      </c>
      <c r="H668">
        <v>1.0019046</v>
      </c>
    </row>
    <row r="669" spans="1:8" x14ac:dyDescent="0.25">
      <c r="A669">
        <v>667</v>
      </c>
      <c r="B669">
        <v>567</v>
      </c>
      <c r="C669">
        <v>0.95515689999999998</v>
      </c>
      <c r="D669">
        <v>1.0344945999999999</v>
      </c>
      <c r="E669">
        <v>1.1067407</v>
      </c>
      <c r="F669">
        <v>1.33867</v>
      </c>
      <c r="G669">
        <v>0.9902938</v>
      </c>
      <c r="H669">
        <v>1.0038297</v>
      </c>
    </row>
    <row r="670" spans="1:8" x14ac:dyDescent="0.25">
      <c r="A670">
        <v>668</v>
      </c>
      <c r="B670">
        <v>568</v>
      </c>
      <c r="C670">
        <v>0.95373509999999995</v>
      </c>
      <c r="D670">
        <v>1.0379981</v>
      </c>
      <c r="E670">
        <v>1.1085695</v>
      </c>
      <c r="F670">
        <v>1.3448321000000001</v>
      </c>
      <c r="G670">
        <v>0.99535799999999997</v>
      </c>
      <c r="H670">
        <v>1.0061415</v>
      </c>
    </row>
    <row r="671" spans="1:8" x14ac:dyDescent="0.25">
      <c r="A671">
        <v>669</v>
      </c>
      <c r="B671">
        <v>569</v>
      </c>
      <c r="C671">
        <v>0.95264400000000005</v>
      </c>
      <c r="D671">
        <v>1.0412798000000001</v>
      </c>
      <c r="E671">
        <v>1.1105369</v>
      </c>
      <c r="F671">
        <v>1.3510466999999999</v>
      </c>
      <c r="G671">
        <v>0.99959160000000002</v>
      </c>
      <c r="H671">
        <v>1.0088588999999999</v>
      </c>
    </row>
    <row r="672" spans="1:8" x14ac:dyDescent="0.25">
      <c r="A672">
        <v>670</v>
      </c>
      <c r="B672">
        <v>570</v>
      </c>
      <c r="C672">
        <v>0.95191060000000005</v>
      </c>
      <c r="D672">
        <v>1.0443283000000001</v>
      </c>
      <c r="E672">
        <v>1.1126469000000001</v>
      </c>
      <c r="F672">
        <v>1.3572401000000001</v>
      </c>
      <c r="G672">
        <v>1.0029695000000001</v>
      </c>
      <c r="H672">
        <v>1.0119977</v>
      </c>
    </row>
    <row r="673" spans="1:8" x14ac:dyDescent="0.25">
      <c r="A673">
        <v>671</v>
      </c>
      <c r="B673">
        <v>571</v>
      </c>
      <c r="C673">
        <v>0.95155270000000003</v>
      </c>
      <c r="D673">
        <v>1.0471372999999999</v>
      </c>
      <c r="E673">
        <v>1.1149096000000001</v>
      </c>
      <c r="F673">
        <v>1.3633291000000001</v>
      </c>
      <c r="G673">
        <v>1.0054879000000001</v>
      </c>
      <c r="H673">
        <v>1.0155662000000001</v>
      </c>
    </row>
    <row r="674" spans="1:8" x14ac:dyDescent="0.25">
      <c r="A674">
        <v>672</v>
      </c>
      <c r="B674">
        <v>572</v>
      </c>
      <c r="C674">
        <v>0.95157729999999996</v>
      </c>
      <c r="D674">
        <v>1.0497050999999999</v>
      </c>
      <c r="E674">
        <v>1.1173371000000001</v>
      </c>
      <c r="F674">
        <v>1.3692228</v>
      </c>
      <c r="G674">
        <v>1.0071576</v>
      </c>
      <c r="H674">
        <v>1.0195694</v>
      </c>
    </row>
    <row r="675" spans="1:8" x14ac:dyDescent="0.25">
      <c r="A675">
        <v>673</v>
      </c>
      <c r="B675">
        <v>573</v>
      </c>
      <c r="C675">
        <v>0.95198139999999998</v>
      </c>
      <c r="D675">
        <v>1.0520358999999999</v>
      </c>
      <c r="E675">
        <v>1.1199429999999999</v>
      </c>
      <c r="F675">
        <v>1.3748263999999999</v>
      </c>
      <c r="G675">
        <v>1.008014</v>
      </c>
      <c r="H675">
        <v>1.0240049</v>
      </c>
    </row>
    <row r="676" spans="1:8" x14ac:dyDescent="0.25">
      <c r="A676">
        <v>674</v>
      </c>
      <c r="B676">
        <v>574</v>
      </c>
      <c r="C676">
        <v>0.95275370000000004</v>
      </c>
      <c r="D676">
        <v>1.0541387</v>
      </c>
      <c r="E676">
        <v>1.1227377999999999</v>
      </c>
      <c r="F676">
        <v>1.3800448999999999</v>
      </c>
      <c r="G676">
        <v>1.0081021999999999</v>
      </c>
      <c r="H676">
        <v>1.028867</v>
      </c>
    </row>
    <row r="677" spans="1:8" x14ac:dyDescent="0.25">
      <c r="A677">
        <v>675</v>
      </c>
      <c r="B677">
        <v>575</v>
      </c>
      <c r="C677">
        <v>0.95387350000000004</v>
      </c>
      <c r="D677">
        <v>1.0560261</v>
      </c>
      <c r="E677">
        <v>1.125731</v>
      </c>
      <c r="F677">
        <v>1.3847879000000001</v>
      </c>
      <c r="G677">
        <v>1.0074852999999999</v>
      </c>
      <c r="H677">
        <v>1.0341415</v>
      </c>
    </row>
    <row r="678" spans="1:8" x14ac:dyDescent="0.25">
      <c r="A678">
        <v>676</v>
      </c>
      <c r="B678">
        <v>576</v>
      </c>
      <c r="C678">
        <v>0.95531330000000003</v>
      </c>
      <c r="D678">
        <v>1.0577152999999999</v>
      </c>
      <c r="E678">
        <v>1.1289229000000001</v>
      </c>
      <c r="F678">
        <v>1.3889745</v>
      </c>
      <c r="G678">
        <v>1.0062374000000001</v>
      </c>
      <c r="H678">
        <v>1.0398086</v>
      </c>
    </row>
    <row r="679" spans="1:8" x14ac:dyDescent="0.25">
      <c r="A679">
        <v>677</v>
      </c>
      <c r="B679">
        <v>577</v>
      </c>
      <c r="C679">
        <v>0.9570398</v>
      </c>
      <c r="D679">
        <v>1.0592246999999999</v>
      </c>
      <c r="E679">
        <v>1.1323084999999999</v>
      </c>
      <c r="F679">
        <v>1.3925380999999999</v>
      </c>
      <c r="G679">
        <v>1.0044422</v>
      </c>
      <c r="H679">
        <v>1.0458357</v>
      </c>
    </row>
    <row r="680" spans="1:8" x14ac:dyDescent="0.25">
      <c r="A680">
        <v>678</v>
      </c>
      <c r="B680">
        <v>578</v>
      </c>
      <c r="C680">
        <v>0.95901590000000003</v>
      </c>
      <c r="D680">
        <v>1.0605762000000001</v>
      </c>
      <c r="E680">
        <v>1.1358699000000001</v>
      </c>
      <c r="F680">
        <v>1.3954276000000001</v>
      </c>
      <c r="G680">
        <v>1.0021914000000001</v>
      </c>
      <c r="H680">
        <v>1.0521886</v>
      </c>
    </row>
    <row r="681" spans="1:8" x14ac:dyDescent="0.25">
      <c r="A681">
        <v>679</v>
      </c>
      <c r="B681">
        <v>579</v>
      </c>
      <c r="C681">
        <v>0.96120119999999998</v>
      </c>
      <c r="D681">
        <v>1.0617897999999999</v>
      </c>
      <c r="E681">
        <v>1.1395811</v>
      </c>
      <c r="F681">
        <v>1.3976135999999999</v>
      </c>
      <c r="G681">
        <v>0.99958080000000005</v>
      </c>
      <c r="H681">
        <v>1.0588226000000001</v>
      </c>
    </row>
    <row r="682" spans="1:8" x14ac:dyDescent="0.25">
      <c r="A682">
        <v>680</v>
      </c>
      <c r="B682">
        <v>580</v>
      </c>
      <c r="C682">
        <v>0.96355469999999999</v>
      </c>
      <c r="D682">
        <v>1.0628854000000001</v>
      </c>
      <c r="E682">
        <v>1.1434039</v>
      </c>
      <c r="F682">
        <v>1.3990861999999999</v>
      </c>
      <c r="G682">
        <v>0.99670780000000003</v>
      </c>
      <c r="H682">
        <v>1.0656905000000001</v>
      </c>
    </row>
    <row r="683" spans="1:8" x14ac:dyDescent="0.25">
      <c r="A683">
        <v>681</v>
      </c>
      <c r="B683">
        <v>581</v>
      </c>
      <c r="C683">
        <v>0.96603550000000005</v>
      </c>
      <c r="D683">
        <v>1.0638810000000001</v>
      </c>
      <c r="E683">
        <v>1.1472893</v>
      </c>
      <c r="F683">
        <v>1.3998558999999999</v>
      </c>
      <c r="G683">
        <v>0.99367309999999998</v>
      </c>
      <c r="H683">
        <v>1.0727405999999999</v>
      </c>
    </row>
    <row r="684" spans="1:8" x14ac:dyDescent="0.25">
      <c r="A684">
        <v>682</v>
      </c>
      <c r="B684">
        <v>582</v>
      </c>
      <c r="C684">
        <v>0.96860520000000006</v>
      </c>
      <c r="D684">
        <v>1.0647905</v>
      </c>
      <c r="E684">
        <v>1.1511809</v>
      </c>
      <c r="F684">
        <v>1.3999504</v>
      </c>
      <c r="G684">
        <v>0.99057139999999999</v>
      </c>
      <c r="H684">
        <v>1.0799209999999999</v>
      </c>
    </row>
    <row r="685" spans="1:8" x14ac:dyDescent="0.25">
      <c r="A685">
        <v>683</v>
      </c>
      <c r="B685">
        <v>583</v>
      </c>
      <c r="C685">
        <v>0.97122750000000002</v>
      </c>
      <c r="D685">
        <v>1.0656251000000001</v>
      </c>
      <c r="E685">
        <v>1.1550149000000001</v>
      </c>
      <c r="F685">
        <v>1.3994135999999999</v>
      </c>
      <c r="G685">
        <v>0.98749629999999999</v>
      </c>
      <c r="H685">
        <v>1.0871793000000001</v>
      </c>
    </row>
    <row r="686" spans="1:8" x14ac:dyDescent="0.25">
      <c r="A686">
        <v>684</v>
      </c>
      <c r="B686">
        <v>584</v>
      </c>
      <c r="C686">
        <v>0.97386890000000004</v>
      </c>
      <c r="D686">
        <v>1.0663905</v>
      </c>
      <c r="E686">
        <v>1.1587248000000001</v>
      </c>
      <c r="F686">
        <v>1.3982998</v>
      </c>
      <c r="G686">
        <v>0.98453959999999996</v>
      </c>
      <c r="H686">
        <v>1.094463</v>
      </c>
    </row>
    <row r="687" spans="1:8" x14ac:dyDescent="0.25">
      <c r="A687">
        <v>685</v>
      </c>
      <c r="B687">
        <v>585</v>
      </c>
      <c r="C687">
        <v>0.97650130000000002</v>
      </c>
      <c r="D687">
        <v>1.0670892000000001</v>
      </c>
      <c r="E687">
        <v>1.1622467999999999</v>
      </c>
      <c r="F687">
        <v>1.3966737</v>
      </c>
      <c r="G687">
        <v>0.98178690000000002</v>
      </c>
      <c r="H687">
        <v>1.1017222</v>
      </c>
    </row>
    <row r="688" spans="1:8" x14ac:dyDescent="0.25">
      <c r="A688">
        <v>686</v>
      </c>
      <c r="B688">
        <v>586</v>
      </c>
      <c r="C688">
        <v>0.97910030000000003</v>
      </c>
      <c r="D688">
        <v>1.0677207</v>
      </c>
      <c r="E688">
        <v>1.1655196999999999</v>
      </c>
      <c r="F688">
        <v>1.3946025</v>
      </c>
      <c r="G688">
        <v>0.97932129999999995</v>
      </c>
      <c r="H688">
        <v>1.1089058000000001</v>
      </c>
    </row>
    <row r="689" spans="1:8" x14ac:dyDescent="0.25">
      <c r="A689">
        <v>687</v>
      </c>
      <c r="B689">
        <v>587</v>
      </c>
      <c r="C689">
        <v>0.98164439999999997</v>
      </c>
      <c r="D689">
        <v>1.0682814</v>
      </c>
      <c r="E689">
        <v>1.1684908000000001</v>
      </c>
      <c r="F689">
        <v>1.3921561</v>
      </c>
      <c r="G689">
        <v>0.97722290000000001</v>
      </c>
      <c r="H689">
        <v>1.1159657000000001</v>
      </c>
    </row>
    <row r="690" spans="1:8" x14ac:dyDescent="0.25">
      <c r="A690">
        <v>688</v>
      </c>
      <c r="B690">
        <v>588</v>
      </c>
      <c r="C690">
        <v>0.98411579999999999</v>
      </c>
      <c r="D690">
        <v>1.068767</v>
      </c>
      <c r="E690">
        <v>1.1711199000000001</v>
      </c>
      <c r="F690">
        <v>1.3894038</v>
      </c>
      <c r="G690">
        <v>0.97556540000000003</v>
      </c>
      <c r="H690">
        <v>1.122852</v>
      </c>
    </row>
    <row r="691" spans="1:8" x14ac:dyDescent="0.25">
      <c r="A691">
        <v>689</v>
      </c>
      <c r="B691">
        <v>589</v>
      </c>
      <c r="C691">
        <v>0.98649889999999996</v>
      </c>
      <c r="D691">
        <v>1.0691727</v>
      </c>
      <c r="E691">
        <v>1.1733777999999999</v>
      </c>
      <c r="F691">
        <v>1.3864121</v>
      </c>
      <c r="G691">
        <v>0.97441909999999998</v>
      </c>
      <c r="H691">
        <v>1.1295146</v>
      </c>
    </row>
    <row r="692" spans="1:8" x14ac:dyDescent="0.25">
      <c r="A692">
        <v>690</v>
      </c>
      <c r="B692">
        <v>590</v>
      </c>
      <c r="C692">
        <v>0.98877899999999996</v>
      </c>
      <c r="D692">
        <v>1.0694958000000001</v>
      </c>
      <c r="E692">
        <v>1.175249</v>
      </c>
      <c r="F692">
        <v>1.3832445</v>
      </c>
      <c r="G692">
        <v>0.97384610000000005</v>
      </c>
      <c r="H692">
        <v>1.1359029</v>
      </c>
    </row>
    <row r="693" spans="1:8" x14ac:dyDescent="0.25">
      <c r="A693">
        <v>691</v>
      </c>
      <c r="B693">
        <v>591</v>
      </c>
      <c r="C693">
        <v>0.99094269999999995</v>
      </c>
      <c r="D693">
        <v>1.0697355</v>
      </c>
      <c r="E693">
        <v>1.176731</v>
      </c>
      <c r="F693">
        <v>1.3799611000000001</v>
      </c>
      <c r="G693">
        <v>0.97389409999999998</v>
      </c>
      <c r="H693">
        <v>1.1419627999999999</v>
      </c>
    </row>
    <row r="694" spans="1:8" x14ac:dyDescent="0.25">
      <c r="A694">
        <v>692</v>
      </c>
      <c r="B694">
        <v>592</v>
      </c>
      <c r="C694">
        <v>0.99297619999999998</v>
      </c>
      <c r="D694">
        <v>1.0698943000000001</v>
      </c>
      <c r="E694">
        <v>1.1778333000000001</v>
      </c>
      <c r="F694">
        <v>1.3766179999999999</v>
      </c>
      <c r="G694">
        <v>0.97460199999999997</v>
      </c>
      <c r="H694">
        <v>1.1476394999999999</v>
      </c>
    </row>
    <row r="695" spans="1:8" x14ac:dyDescent="0.25">
      <c r="A695">
        <v>693</v>
      </c>
      <c r="B695">
        <v>593</v>
      </c>
      <c r="C695">
        <v>0.99486540000000001</v>
      </c>
      <c r="D695">
        <v>1.0699780999999999</v>
      </c>
      <c r="E695">
        <v>1.1785743</v>
      </c>
      <c r="F695">
        <v>1.3732679000000001</v>
      </c>
      <c r="G695">
        <v>0.97598669999999998</v>
      </c>
      <c r="H695">
        <v>1.1528744</v>
      </c>
    </row>
    <row r="696" spans="1:8" x14ac:dyDescent="0.25">
      <c r="A696">
        <v>694</v>
      </c>
      <c r="B696">
        <v>594</v>
      </c>
      <c r="C696">
        <v>0.99659660000000005</v>
      </c>
      <c r="D696">
        <v>1.0699970000000001</v>
      </c>
      <c r="E696">
        <v>1.1789824</v>
      </c>
      <c r="F696">
        <v>1.3699627999999999</v>
      </c>
      <c r="G696">
        <v>0.97804899999999995</v>
      </c>
      <c r="H696">
        <v>1.1576035</v>
      </c>
    </row>
    <row r="697" spans="1:8" x14ac:dyDescent="0.25">
      <c r="A697">
        <v>695</v>
      </c>
      <c r="B697">
        <v>595</v>
      </c>
      <c r="C697">
        <v>0.99815580000000004</v>
      </c>
      <c r="D697">
        <v>1.0699639000000001</v>
      </c>
      <c r="E697">
        <v>1.1790901</v>
      </c>
      <c r="F697">
        <v>1.3667505</v>
      </c>
      <c r="G697">
        <v>0.98076799999999997</v>
      </c>
      <c r="H697">
        <v>1.1617647</v>
      </c>
    </row>
    <row r="698" spans="1:8" x14ac:dyDescent="0.25">
      <c r="A698">
        <v>696</v>
      </c>
      <c r="B698">
        <v>596</v>
      </c>
      <c r="C698">
        <v>0.99953130000000001</v>
      </c>
      <c r="D698">
        <v>1.0698951000000001</v>
      </c>
      <c r="E698">
        <v>1.1789349</v>
      </c>
      <c r="F698">
        <v>1.3636794999999999</v>
      </c>
      <c r="G698">
        <v>0.98410149999999996</v>
      </c>
      <c r="H698">
        <v>1.1652927</v>
      </c>
    </row>
    <row r="699" spans="1:8" x14ac:dyDescent="0.25">
      <c r="A699">
        <v>697</v>
      </c>
      <c r="B699">
        <v>597</v>
      </c>
      <c r="C699">
        <v>1.0007124000000001</v>
      </c>
      <c r="D699">
        <v>1.0698084000000001</v>
      </c>
      <c r="E699">
        <v>1.1785540999999999</v>
      </c>
      <c r="F699">
        <v>1.3607971999999999</v>
      </c>
      <c r="G699">
        <v>0.98798929999999996</v>
      </c>
      <c r="H699">
        <v>1.1681234</v>
      </c>
    </row>
    <row r="700" spans="1:8" x14ac:dyDescent="0.25">
      <c r="A700">
        <v>698</v>
      </c>
      <c r="B700">
        <v>598</v>
      </c>
      <c r="C700">
        <v>1.0016936000000001</v>
      </c>
      <c r="D700">
        <v>1.0697236000000001</v>
      </c>
      <c r="E700">
        <v>1.1779854999999999</v>
      </c>
      <c r="F700">
        <v>1.3581487000000001</v>
      </c>
      <c r="G700">
        <v>0.99235649999999997</v>
      </c>
      <c r="H700">
        <v>1.1701982</v>
      </c>
    </row>
    <row r="701" spans="1:8" x14ac:dyDescent="0.25">
      <c r="A701">
        <v>699</v>
      </c>
      <c r="B701">
        <v>599</v>
      </c>
      <c r="C701">
        <v>1.0024729999999999</v>
      </c>
      <c r="D701">
        <v>1.0696596</v>
      </c>
      <c r="E701">
        <v>1.1772636000000001</v>
      </c>
      <c r="F701">
        <v>1.3557788</v>
      </c>
      <c r="G701">
        <v>0.99711470000000002</v>
      </c>
      <c r="H701">
        <v>1.171468</v>
      </c>
    </row>
    <row r="702" spans="1:8" x14ac:dyDescent="0.25">
      <c r="A702">
        <v>700</v>
      </c>
      <c r="B702">
        <v>600</v>
      </c>
      <c r="C702">
        <v>1.0030538</v>
      </c>
      <c r="D702">
        <v>1.0696353000000001</v>
      </c>
      <c r="E702">
        <v>1.176417</v>
      </c>
      <c r="F702">
        <v>1.353729</v>
      </c>
      <c r="G702">
        <v>1.0021682999999999</v>
      </c>
      <c r="H702">
        <v>1.1718913</v>
      </c>
    </row>
    <row r="703" spans="1:8" x14ac:dyDescent="0.25">
      <c r="A703">
        <v>701</v>
      </c>
      <c r="B703">
        <v>601</v>
      </c>
      <c r="C703">
        <v>1.0034455</v>
      </c>
      <c r="D703">
        <v>1.0696682</v>
      </c>
      <c r="E703">
        <v>1.1754715</v>
      </c>
      <c r="F703">
        <v>1.3520372000000001</v>
      </c>
      <c r="G703">
        <v>1.0074219</v>
      </c>
      <c r="H703">
        <v>1.1714461</v>
      </c>
    </row>
    <row r="704" spans="1:8" x14ac:dyDescent="0.25">
      <c r="A704">
        <v>702</v>
      </c>
      <c r="B704">
        <v>602</v>
      </c>
      <c r="C704">
        <v>1.0036623</v>
      </c>
      <c r="D704">
        <v>1.0697730000000001</v>
      </c>
      <c r="E704">
        <v>1.1744421</v>
      </c>
      <c r="F704">
        <v>1.3507366999999999</v>
      </c>
      <c r="G704">
        <v>1.0127801999999999</v>
      </c>
      <c r="H704">
        <v>1.1701223999999999</v>
      </c>
    </row>
    <row r="705" spans="1:8" x14ac:dyDescent="0.25">
      <c r="A705">
        <v>703</v>
      </c>
      <c r="B705">
        <v>603</v>
      </c>
      <c r="C705">
        <v>1.0037243</v>
      </c>
      <c r="D705">
        <v>1.0699626</v>
      </c>
      <c r="E705">
        <v>1.1733384</v>
      </c>
      <c r="F705">
        <v>1.3498547000000001</v>
      </c>
      <c r="G705">
        <v>1.0181559</v>
      </c>
      <c r="H705">
        <v>1.1679341000000001</v>
      </c>
    </row>
    <row r="706" spans="1:8" x14ac:dyDescent="0.25">
      <c r="A706">
        <v>704</v>
      </c>
      <c r="B706">
        <v>604</v>
      </c>
      <c r="C706">
        <v>1.0036547</v>
      </c>
      <c r="D706">
        <v>1.0702480999999999</v>
      </c>
      <c r="E706">
        <v>1.1721641</v>
      </c>
      <c r="F706">
        <v>1.3494107</v>
      </c>
      <c r="G706">
        <v>1.0234714</v>
      </c>
      <c r="H706">
        <v>1.1649088999999999</v>
      </c>
    </row>
    <row r="707" spans="1:8" x14ac:dyDescent="0.25">
      <c r="A707">
        <v>705</v>
      </c>
      <c r="B707">
        <v>605</v>
      </c>
      <c r="C707">
        <v>1.0034802</v>
      </c>
      <c r="D707">
        <v>1.0706381</v>
      </c>
      <c r="E707">
        <v>1.1709149000000001</v>
      </c>
      <c r="F707">
        <v>1.3494184</v>
      </c>
      <c r="G707">
        <v>1.0286611000000001</v>
      </c>
      <c r="H707">
        <v>1.1610959000000001</v>
      </c>
    </row>
    <row r="708" spans="1:8" x14ac:dyDescent="0.25">
      <c r="A708">
        <v>706</v>
      </c>
      <c r="B708">
        <v>606</v>
      </c>
      <c r="C708">
        <v>1.0032270999999999</v>
      </c>
      <c r="D708">
        <v>1.0711398999999999</v>
      </c>
      <c r="E708">
        <v>1.169584</v>
      </c>
      <c r="F708">
        <v>1.3498819</v>
      </c>
      <c r="G708">
        <v>1.0336729</v>
      </c>
      <c r="H708">
        <v>1.1565603</v>
      </c>
    </row>
    <row r="709" spans="1:8" x14ac:dyDescent="0.25">
      <c r="A709">
        <v>707</v>
      </c>
      <c r="B709">
        <v>607</v>
      </c>
      <c r="C709">
        <v>1.0029227999999999</v>
      </c>
      <c r="D709">
        <v>1.0717604000000001</v>
      </c>
      <c r="E709">
        <v>1.1681611999999999</v>
      </c>
      <c r="F709">
        <v>1.3507965</v>
      </c>
      <c r="G709">
        <v>1.0384666</v>
      </c>
      <c r="H709">
        <v>1.1513845</v>
      </c>
    </row>
    <row r="710" spans="1:8" x14ac:dyDescent="0.25">
      <c r="A710">
        <v>708</v>
      </c>
      <c r="B710">
        <v>608</v>
      </c>
      <c r="C710">
        <v>1.0025919999999999</v>
      </c>
      <c r="D710">
        <v>1.0725057</v>
      </c>
      <c r="E710">
        <v>1.1666352</v>
      </c>
      <c r="F710">
        <v>1.35215</v>
      </c>
      <c r="G710">
        <v>1.043015</v>
      </c>
      <c r="H710">
        <v>1.1456618000000001</v>
      </c>
    </row>
    <row r="711" spans="1:8" x14ac:dyDescent="0.25">
      <c r="A711">
        <v>709</v>
      </c>
      <c r="B711">
        <v>609</v>
      </c>
      <c r="C711">
        <v>1.0022553000000001</v>
      </c>
      <c r="D711">
        <v>1.073383</v>
      </c>
      <c r="E711">
        <v>1.1649946</v>
      </c>
      <c r="F711">
        <v>1.3539190999999999</v>
      </c>
      <c r="G711">
        <v>1.0473003000000001</v>
      </c>
      <c r="H711">
        <v>1.1394972000000001</v>
      </c>
    </row>
    <row r="712" spans="1:8" x14ac:dyDescent="0.25">
      <c r="A712">
        <v>710</v>
      </c>
      <c r="B712">
        <v>610</v>
      </c>
      <c r="C712">
        <v>1.0019286000000001</v>
      </c>
      <c r="D712">
        <v>1.0743985</v>
      </c>
      <c r="E712">
        <v>1.1632298999999999</v>
      </c>
      <c r="F712">
        <v>1.3560718</v>
      </c>
      <c r="G712">
        <v>1.0513158</v>
      </c>
      <c r="H712">
        <v>1.1330009999999999</v>
      </c>
    </row>
    <row r="713" spans="1:8" x14ac:dyDescent="0.25">
      <c r="A713">
        <v>711</v>
      </c>
      <c r="B713">
        <v>611</v>
      </c>
      <c r="C713">
        <v>1.0016236000000001</v>
      </c>
      <c r="D713">
        <v>1.0755608000000001</v>
      </c>
      <c r="E713">
        <v>1.161332</v>
      </c>
      <c r="F713">
        <v>1.3585658</v>
      </c>
      <c r="G713">
        <v>1.0550554999999999</v>
      </c>
      <c r="H713">
        <v>1.1262878000000001</v>
      </c>
    </row>
    <row r="714" spans="1:8" x14ac:dyDescent="0.25">
      <c r="A714">
        <v>712</v>
      </c>
      <c r="B714">
        <v>612</v>
      </c>
      <c r="C714">
        <v>1.0013447</v>
      </c>
      <c r="D714">
        <v>1.0768781999999999</v>
      </c>
      <c r="E714">
        <v>1.1592951</v>
      </c>
      <c r="F714">
        <v>1.3613478999999999</v>
      </c>
      <c r="G714">
        <v>1.0585209</v>
      </c>
      <c r="H714">
        <v>1.1194691999999999</v>
      </c>
    </row>
    <row r="715" spans="1:8" x14ac:dyDescent="0.25">
      <c r="A715">
        <v>713</v>
      </c>
      <c r="B715">
        <v>613</v>
      </c>
      <c r="C715">
        <v>1.0010912000000001</v>
      </c>
      <c r="D715">
        <v>1.0783601</v>
      </c>
      <c r="E715">
        <v>1.1571145</v>
      </c>
      <c r="F715">
        <v>1.3643555999999999</v>
      </c>
      <c r="G715">
        <v>1.0617132</v>
      </c>
      <c r="H715">
        <v>1.1126535</v>
      </c>
    </row>
    <row r="716" spans="1:8" x14ac:dyDescent="0.25">
      <c r="A716">
        <v>714</v>
      </c>
      <c r="B716">
        <v>614</v>
      </c>
      <c r="C716">
        <v>1.0008576</v>
      </c>
      <c r="D716">
        <v>1.0800160000000001</v>
      </c>
      <c r="E716">
        <v>1.1547881</v>
      </c>
      <c r="F716">
        <v>1.3675185000000001</v>
      </c>
      <c r="G716">
        <v>1.0646328</v>
      </c>
      <c r="H716">
        <v>1.1059382</v>
      </c>
    </row>
    <row r="717" spans="1:8" x14ac:dyDescent="0.25">
      <c r="A717">
        <v>715</v>
      </c>
      <c r="B717">
        <v>615</v>
      </c>
      <c r="C717">
        <v>1.0006332</v>
      </c>
      <c r="D717">
        <v>1.0818539</v>
      </c>
      <c r="E717">
        <v>1.1523148000000001</v>
      </c>
      <c r="F717">
        <v>1.3707597</v>
      </c>
      <c r="G717">
        <v>1.0672816000000001</v>
      </c>
      <c r="H717">
        <v>1.0994109999999999</v>
      </c>
    </row>
    <row r="718" spans="1:8" x14ac:dyDescent="0.25">
      <c r="A718">
        <v>716</v>
      </c>
      <c r="B718">
        <v>616</v>
      </c>
      <c r="C718">
        <v>1.0004040000000001</v>
      </c>
      <c r="D718">
        <v>1.0838809</v>
      </c>
      <c r="E718">
        <v>1.1496968999999999</v>
      </c>
      <c r="F718">
        <v>1.3739984999999999</v>
      </c>
      <c r="G718">
        <v>1.0696566999999999</v>
      </c>
      <c r="H718">
        <v>1.0931464</v>
      </c>
    </row>
    <row r="719" spans="1:8" x14ac:dyDescent="0.25">
      <c r="A719">
        <v>717</v>
      </c>
      <c r="B719">
        <v>617</v>
      </c>
      <c r="C719">
        <v>1.0001529</v>
      </c>
      <c r="D719">
        <v>1.0861016999999999</v>
      </c>
      <c r="E719">
        <v>1.1469377000000001</v>
      </c>
      <c r="F719">
        <v>1.3771548</v>
      </c>
      <c r="G719">
        <v>1.0717547999999999</v>
      </c>
      <c r="H719">
        <v>1.087207</v>
      </c>
    </row>
    <row r="720" spans="1:8" x14ac:dyDescent="0.25">
      <c r="A720">
        <v>718</v>
      </c>
      <c r="B720">
        <v>618</v>
      </c>
      <c r="C720">
        <v>0.99986079999999999</v>
      </c>
      <c r="D720">
        <v>1.0885164000000001</v>
      </c>
      <c r="E720">
        <v>1.1440412</v>
      </c>
      <c r="F720">
        <v>1.3801526</v>
      </c>
      <c r="G720">
        <v>1.0735695000000001</v>
      </c>
      <c r="H720">
        <v>1.0816429000000001</v>
      </c>
    </row>
    <row r="721" spans="1:8" x14ac:dyDescent="0.25">
      <c r="A721">
        <v>719</v>
      </c>
      <c r="B721">
        <v>619</v>
      </c>
      <c r="C721">
        <v>0.99950740000000005</v>
      </c>
      <c r="D721">
        <v>1.0911233</v>
      </c>
      <c r="E721">
        <v>1.1410136</v>
      </c>
      <c r="F721">
        <v>1.3829222999999999</v>
      </c>
      <c r="G721">
        <v>1.0750884999999999</v>
      </c>
      <c r="H721">
        <v>1.0764996</v>
      </c>
    </row>
    <row r="722" spans="1:8" x14ac:dyDescent="0.25">
      <c r="A722">
        <v>720</v>
      </c>
      <c r="B722">
        <v>620</v>
      </c>
      <c r="C722">
        <v>0.99907210000000002</v>
      </c>
      <c r="D722">
        <v>1.0939141999999999</v>
      </c>
      <c r="E722">
        <v>1.1378626999999999</v>
      </c>
      <c r="F722">
        <v>1.3854042</v>
      </c>
      <c r="G722">
        <v>1.0763031000000001</v>
      </c>
      <c r="H722">
        <v>1.0718163999999999</v>
      </c>
    </row>
    <row r="723" spans="1:8" x14ac:dyDescent="0.25">
      <c r="A723">
        <v>721</v>
      </c>
      <c r="B723">
        <v>621</v>
      </c>
      <c r="C723">
        <v>0.99853440000000004</v>
      </c>
      <c r="D723">
        <v>1.0968773000000001</v>
      </c>
      <c r="E723">
        <v>1.1345972</v>
      </c>
      <c r="F723">
        <v>1.3875507</v>
      </c>
      <c r="G723">
        <v>1.0771956</v>
      </c>
      <c r="H723">
        <v>1.0676292999999999</v>
      </c>
    </row>
    <row r="724" spans="1:8" x14ac:dyDescent="0.25">
      <c r="A724">
        <v>722</v>
      </c>
      <c r="B724">
        <v>622</v>
      </c>
      <c r="C724">
        <v>0.99787429999999999</v>
      </c>
      <c r="D724">
        <v>1.0999972</v>
      </c>
      <c r="E724">
        <v>1.1312283999999999</v>
      </c>
      <c r="F724">
        <v>1.3893257000000001</v>
      </c>
      <c r="G724">
        <v>1.0777509000000001</v>
      </c>
      <c r="H724">
        <v>1.0639771</v>
      </c>
    </row>
    <row r="725" spans="1:8" x14ac:dyDescent="0.25">
      <c r="A725">
        <v>723</v>
      </c>
      <c r="B725">
        <v>623</v>
      </c>
      <c r="C725">
        <v>0.99707239999999997</v>
      </c>
      <c r="D725">
        <v>1.1032535999999999</v>
      </c>
      <c r="E725">
        <v>1.1277708</v>
      </c>
      <c r="F725">
        <v>1.3907069999999999</v>
      </c>
      <c r="G725">
        <v>1.0779540999999999</v>
      </c>
      <c r="H725">
        <v>1.0608982</v>
      </c>
    </row>
    <row r="726" spans="1:8" x14ac:dyDescent="0.25">
      <c r="A726">
        <v>724</v>
      </c>
      <c r="B726">
        <v>624</v>
      </c>
      <c r="C726">
        <v>0.99611119999999997</v>
      </c>
      <c r="D726">
        <v>1.1066244000000001</v>
      </c>
      <c r="E726">
        <v>1.1242422000000001</v>
      </c>
      <c r="F726">
        <v>1.3916805999999999</v>
      </c>
      <c r="G726">
        <v>1.0777893000000001</v>
      </c>
      <c r="H726">
        <v>1.0584338</v>
      </c>
    </row>
    <row r="727" spans="1:8" x14ac:dyDescent="0.25">
      <c r="A727">
        <v>725</v>
      </c>
      <c r="B727">
        <v>625</v>
      </c>
      <c r="C727">
        <v>0.99497559999999996</v>
      </c>
      <c r="D727">
        <v>1.1100857</v>
      </c>
      <c r="E727">
        <v>1.1206662999999999</v>
      </c>
      <c r="F727">
        <v>1.392244</v>
      </c>
      <c r="G727">
        <v>1.0772451999999999</v>
      </c>
      <c r="H727">
        <v>1.0566206</v>
      </c>
    </row>
    <row r="728" spans="1:8" x14ac:dyDescent="0.25">
      <c r="A728">
        <v>726</v>
      </c>
      <c r="B728">
        <v>626</v>
      </c>
      <c r="C728">
        <v>0.99365219999999999</v>
      </c>
      <c r="D728">
        <v>1.1136121000000001</v>
      </c>
      <c r="E728">
        <v>1.1170723</v>
      </c>
      <c r="F728">
        <v>1.3923991</v>
      </c>
      <c r="G728">
        <v>1.076314</v>
      </c>
      <c r="H728">
        <v>1.0554981000000001</v>
      </c>
    </row>
    <row r="729" spans="1:8" x14ac:dyDescent="0.25">
      <c r="A729">
        <v>727</v>
      </c>
      <c r="B729">
        <v>627</v>
      </c>
      <c r="C729">
        <v>0.99213180000000001</v>
      </c>
      <c r="D729">
        <v>1.1171804999999999</v>
      </c>
      <c r="E729">
        <v>1.1134971</v>
      </c>
      <c r="F729">
        <v>1.3921546</v>
      </c>
      <c r="G729">
        <v>1.0749930000000001</v>
      </c>
      <c r="H729">
        <v>1.0550957999999999</v>
      </c>
    </row>
    <row r="730" spans="1:8" x14ac:dyDescent="0.25">
      <c r="A730">
        <v>728</v>
      </c>
      <c r="B730">
        <v>628</v>
      </c>
      <c r="C730">
        <v>0.99040819999999996</v>
      </c>
      <c r="D730">
        <v>1.1207682999999999</v>
      </c>
      <c r="E730">
        <v>1.1099848000000001</v>
      </c>
      <c r="F730">
        <v>1.3915223999999999</v>
      </c>
      <c r="G730">
        <v>1.0732846</v>
      </c>
      <c r="H730">
        <v>1.0554394</v>
      </c>
    </row>
    <row r="731" spans="1:8" x14ac:dyDescent="0.25">
      <c r="A731">
        <v>729</v>
      </c>
      <c r="B731">
        <v>629</v>
      </c>
      <c r="C731">
        <v>0.98848000000000003</v>
      </c>
      <c r="D731">
        <v>1.1243563000000001</v>
      </c>
      <c r="E731">
        <v>1.1065837999999999</v>
      </c>
      <c r="F731">
        <v>1.3905141000000001</v>
      </c>
      <c r="G731">
        <v>1.0711949000000001</v>
      </c>
      <c r="H731">
        <v>1.0565457</v>
      </c>
    </row>
    <row r="732" spans="1:8" x14ac:dyDescent="0.25">
      <c r="A732">
        <v>730</v>
      </c>
      <c r="B732">
        <v>630</v>
      </c>
      <c r="C732">
        <v>0.9863518</v>
      </c>
      <c r="D732">
        <v>1.1279287</v>
      </c>
      <c r="E732">
        <v>1.1033474999999999</v>
      </c>
      <c r="F732">
        <v>1.3891435999999999</v>
      </c>
      <c r="G732">
        <v>1.0687363000000001</v>
      </c>
      <c r="H732">
        <v>1.0584191000000001</v>
      </c>
    </row>
    <row r="733" spans="1:8" x14ac:dyDescent="0.25">
      <c r="A733">
        <v>731</v>
      </c>
      <c r="B733">
        <v>631</v>
      </c>
      <c r="C733">
        <v>0.98403260000000004</v>
      </c>
      <c r="D733">
        <v>1.1314728000000001</v>
      </c>
      <c r="E733">
        <v>1.1003305000000001</v>
      </c>
      <c r="F733">
        <v>1.3874251</v>
      </c>
      <c r="G733">
        <v>1.0659228999999999</v>
      </c>
      <c r="H733">
        <v>1.0610561000000001</v>
      </c>
    </row>
    <row r="734" spans="1:8" x14ac:dyDescent="0.25">
      <c r="A734">
        <v>732</v>
      </c>
      <c r="B734">
        <v>632</v>
      </c>
      <c r="C734">
        <v>0.98153970000000001</v>
      </c>
      <c r="D734">
        <v>1.1349795</v>
      </c>
      <c r="E734">
        <v>1.0975851999999999</v>
      </c>
      <c r="F734">
        <v>1.3853743999999999</v>
      </c>
      <c r="G734">
        <v>1.0627736000000001</v>
      </c>
      <c r="H734">
        <v>1.0644376</v>
      </c>
    </row>
    <row r="735" spans="1:8" x14ac:dyDescent="0.25">
      <c r="A735">
        <v>733</v>
      </c>
      <c r="B735">
        <v>633</v>
      </c>
      <c r="C735">
        <v>0.97889539999999997</v>
      </c>
      <c r="D735">
        <v>1.1384425</v>
      </c>
      <c r="E735">
        <v>1.0951594</v>
      </c>
      <c r="F735">
        <v>1.3830077999999999</v>
      </c>
      <c r="G735">
        <v>1.0593096</v>
      </c>
      <c r="H735">
        <v>1.0685358</v>
      </c>
    </row>
    <row r="736" spans="1:8" x14ac:dyDescent="0.25">
      <c r="A736">
        <v>734</v>
      </c>
      <c r="B736">
        <v>634</v>
      </c>
      <c r="C736">
        <v>0.97612949999999998</v>
      </c>
      <c r="D736">
        <v>1.1418581999999999</v>
      </c>
      <c r="E736">
        <v>1.0930922999999999</v>
      </c>
      <c r="F736">
        <v>1.3803447</v>
      </c>
      <c r="G736">
        <v>1.0555566999999999</v>
      </c>
      <c r="H736">
        <v>1.0733098000000001</v>
      </c>
    </row>
    <row r="737" spans="1:8" x14ac:dyDescent="0.25">
      <c r="A737">
        <v>735</v>
      </c>
      <c r="B737">
        <v>635</v>
      </c>
      <c r="C737">
        <v>0.97327770000000002</v>
      </c>
      <c r="D737">
        <v>1.1452241999999999</v>
      </c>
      <c r="E737">
        <v>1.0914128999999999</v>
      </c>
      <c r="F737">
        <v>1.3774099</v>
      </c>
      <c r="G737">
        <v>1.051544</v>
      </c>
      <c r="H737">
        <v>1.0787078000000001</v>
      </c>
    </row>
    <row r="738" spans="1:8" x14ac:dyDescent="0.25">
      <c r="A738">
        <v>736</v>
      </c>
      <c r="B738">
        <v>636</v>
      </c>
      <c r="C738">
        <v>0.97038199999999997</v>
      </c>
      <c r="D738">
        <v>1.1485373999999999</v>
      </c>
      <c r="E738">
        <v>1.0901368</v>
      </c>
      <c r="F738">
        <v>1.3742315000000001</v>
      </c>
      <c r="G738">
        <v>1.0473086</v>
      </c>
      <c r="H738">
        <v>1.0846667000000001</v>
      </c>
    </row>
    <row r="739" spans="1:8" x14ac:dyDescent="0.25">
      <c r="A739">
        <v>737</v>
      </c>
      <c r="B739">
        <v>637</v>
      </c>
      <c r="C739">
        <v>0.96748829999999997</v>
      </c>
      <c r="D739">
        <v>1.1517953999999999</v>
      </c>
      <c r="E739">
        <v>1.0892653000000001</v>
      </c>
      <c r="F739">
        <v>1.3708445</v>
      </c>
      <c r="G739">
        <v>1.0428948</v>
      </c>
      <c r="H739">
        <v>1.0911164</v>
      </c>
    </row>
    <row r="740" spans="1:8" x14ac:dyDescent="0.25">
      <c r="A740">
        <v>738</v>
      </c>
      <c r="B740">
        <v>638</v>
      </c>
      <c r="C740">
        <v>0.96464479999999997</v>
      </c>
      <c r="D740">
        <v>1.1549933999999999</v>
      </c>
      <c r="E740">
        <v>1.0887841</v>
      </c>
      <c r="F740">
        <v>1.3672888999999999</v>
      </c>
      <c r="G740">
        <v>1.0383567</v>
      </c>
      <c r="H740">
        <v>1.0979804</v>
      </c>
    </row>
    <row r="741" spans="1:8" x14ac:dyDescent="0.25">
      <c r="A741">
        <v>739</v>
      </c>
      <c r="B741">
        <v>639</v>
      </c>
      <c r="C741">
        <v>0.96190180000000003</v>
      </c>
      <c r="D741">
        <v>1.1581246000000001</v>
      </c>
      <c r="E741">
        <v>1.0886629999999999</v>
      </c>
      <c r="F741">
        <v>1.3636117999999999</v>
      </c>
      <c r="G741">
        <v>1.033757</v>
      </c>
      <c r="H741">
        <v>1.1051776</v>
      </c>
    </row>
    <row r="742" spans="1:8" x14ac:dyDescent="0.25">
      <c r="A742">
        <v>740</v>
      </c>
      <c r="B742">
        <v>640</v>
      </c>
      <c r="C742">
        <v>0.95930789999999999</v>
      </c>
      <c r="D742">
        <v>1.1611799</v>
      </c>
      <c r="E742">
        <v>1.0888559</v>
      </c>
      <c r="F742">
        <v>1.3598646000000001</v>
      </c>
      <c r="G742">
        <v>1.0291691000000001</v>
      </c>
      <c r="H742">
        <v>1.1126271000000001</v>
      </c>
    </row>
    <row r="743" spans="1:8" x14ac:dyDescent="0.25">
      <c r="A743">
        <v>741</v>
      </c>
      <c r="B743">
        <v>641</v>
      </c>
      <c r="C743">
        <v>0.95690699999999995</v>
      </c>
      <c r="D743">
        <v>1.164148</v>
      </c>
      <c r="E743">
        <v>1.0893028</v>
      </c>
      <c r="F743">
        <v>1.3561015000000001</v>
      </c>
      <c r="G743">
        <v>1.0246723</v>
      </c>
      <c r="H743">
        <v>1.1202478</v>
      </c>
    </row>
    <row r="744" spans="1:8" x14ac:dyDescent="0.25">
      <c r="A744">
        <v>742</v>
      </c>
      <c r="B744">
        <v>642</v>
      </c>
      <c r="C744">
        <v>0.95473790000000003</v>
      </c>
      <c r="D744">
        <v>1.1670144</v>
      </c>
      <c r="E744">
        <v>1.0899308000000001</v>
      </c>
      <c r="F744">
        <v>1.3523779</v>
      </c>
      <c r="G744">
        <v>1.0203549999999999</v>
      </c>
      <c r="H744">
        <v>1.1279595</v>
      </c>
    </row>
    <row r="745" spans="1:8" x14ac:dyDescent="0.25">
      <c r="A745">
        <v>743</v>
      </c>
      <c r="B745">
        <v>643</v>
      </c>
      <c r="C745">
        <v>0.95283090000000004</v>
      </c>
      <c r="D745">
        <v>1.1697639</v>
      </c>
      <c r="E745">
        <v>1.090657</v>
      </c>
      <c r="F745">
        <v>1.3487476</v>
      </c>
      <c r="G745">
        <v>1.0163028000000001</v>
      </c>
      <c r="H745">
        <v>1.1356877000000001</v>
      </c>
    </row>
    <row r="746" spans="1:8" x14ac:dyDescent="0.25">
      <c r="A746">
        <v>744</v>
      </c>
      <c r="B746">
        <v>644</v>
      </c>
      <c r="C746">
        <v>0.95120559999999998</v>
      </c>
      <c r="D746">
        <v>1.1723813000000001</v>
      </c>
      <c r="E746">
        <v>1.0913934999999999</v>
      </c>
      <c r="F746">
        <v>1.3452621</v>
      </c>
      <c r="G746">
        <v>1.0126040999999999</v>
      </c>
      <c r="H746">
        <v>1.1433565999999999</v>
      </c>
    </row>
    <row r="747" spans="1:8" x14ac:dyDescent="0.25">
      <c r="A747">
        <v>745</v>
      </c>
      <c r="B747">
        <v>645</v>
      </c>
      <c r="C747">
        <v>0.94987109999999997</v>
      </c>
      <c r="D747">
        <v>1.1748502999999999</v>
      </c>
      <c r="E747">
        <v>1.0920516</v>
      </c>
      <c r="F747">
        <v>1.3419657</v>
      </c>
      <c r="G747">
        <v>1.0093392999999999</v>
      </c>
      <c r="H747">
        <v>1.1508957</v>
      </c>
    </row>
    <row r="748" spans="1:8" x14ac:dyDescent="0.25">
      <c r="A748">
        <v>746</v>
      </c>
      <c r="B748">
        <v>646</v>
      </c>
      <c r="C748">
        <v>0.94882449999999996</v>
      </c>
      <c r="D748">
        <v>1.1771575000000001</v>
      </c>
      <c r="E748">
        <v>1.0925444</v>
      </c>
      <c r="F748">
        <v>1.3388963</v>
      </c>
      <c r="G748">
        <v>1.0065816999999999</v>
      </c>
      <c r="H748">
        <v>1.158236</v>
      </c>
    </row>
    <row r="749" spans="1:8" x14ac:dyDescent="0.25">
      <c r="A749">
        <v>747</v>
      </c>
      <c r="B749">
        <v>647</v>
      </c>
      <c r="C749">
        <v>0.94805139999999999</v>
      </c>
      <c r="D749">
        <v>1.1792923</v>
      </c>
      <c r="E749">
        <v>1.0927944000000001</v>
      </c>
      <c r="F749">
        <v>1.3360825000000001</v>
      </c>
      <c r="G749">
        <v>1.0043907999999999</v>
      </c>
      <c r="H749">
        <v>1.1653111</v>
      </c>
    </row>
    <row r="750" spans="1:8" x14ac:dyDescent="0.25">
      <c r="A750">
        <v>748</v>
      </c>
      <c r="B750">
        <v>648</v>
      </c>
      <c r="C750">
        <v>0.94752590000000003</v>
      </c>
      <c r="D750">
        <v>1.1812484000000001</v>
      </c>
      <c r="E750">
        <v>1.0927344999999999</v>
      </c>
      <c r="F750">
        <v>1.3335428</v>
      </c>
      <c r="G750">
        <v>1.0028121000000001</v>
      </c>
      <c r="H750">
        <v>1.1720558000000001</v>
      </c>
    </row>
    <row r="751" spans="1:8" x14ac:dyDescent="0.25">
      <c r="A751">
        <v>749</v>
      </c>
      <c r="B751">
        <v>649</v>
      </c>
      <c r="C751">
        <v>0.94721359999999999</v>
      </c>
      <c r="D751">
        <v>1.1830239</v>
      </c>
      <c r="E751">
        <v>1.0923122999999999</v>
      </c>
      <c r="F751">
        <v>1.3312864</v>
      </c>
      <c r="G751">
        <v>1.0018746000000001</v>
      </c>
      <c r="H751">
        <v>1.1784117000000001</v>
      </c>
    </row>
    <row r="752" spans="1:8" x14ac:dyDescent="0.25">
      <c r="A752">
        <v>750</v>
      </c>
      <c r="B752">
        <v>650</v>
      </c>
      <c r="C752">
        <v>0.94707110000000005</v>
      </c>
      <c r="D752">
        <v>1.1846243999999999</v>
      </c>
      <c r="E752">
        <v>1.0914927000000001</v>
      </c>
      <c r="F752">
        <v>1.3293121999999999</v>
      </c>
      <c r="G752">
        <v>1.0015887999999999</v>
      </c>
      <c r="H752">
        <v>1.1843243999999999</v>
      </c>
    </row>
    <row r="753" spans="1:8" x14ac:dyDescent="0.25">
      <c r="A753">
        <v>751</v>
      </c>
      <c r="B753">
        <v>651</v>
      </c>
      <c r="C753">
        <v>0.94704900000000003</v>
      </c>
      <c r="D753">
        <v>1.1860602</v>
      </c>
      <c r="E753">
        <v>1.0902559000000001</v>
      </c>
      <c r="F753">
        <v>1.3276094000000001</v>
      </c>
      <c r="G753">
        <v>1.0019484999999999</v>
      </c>
      <c r="H753">
        <v>1.1897476</v>
      </c>
    </row>
    <row r="754" spans="1:8" x14ac:dyDescent="0.25">
      <c r="A754">
        <v>752</v>
      </c>
      <c r="B754">
        <v>652</v>
      </c>
      <c r="C754">
        <v>0.94709410000000005</v>
      </c>
      <c r="D754">
        <v>1.1873473999999999</v>
      </c>
      <c r="E754">
        <v>1.0885993</v>
      </c>
      <c r="F754">
        <v>1.3261590999999999</v>
      </c>
      <c r="G754">
        <v>1.0029306</v>
      </c>
      <c r="H754">
        <v>1.1946424</v>
      </c>
    </row>
    <row r="755" spans="1:8" x14ac:dyDescent="0.25">
      <c r="A755">
        <v>753</v>
      </c>
      <c r="B755">
        <v>653</v>
      </c>
      <c r="C755">
        <v>0.94715020000000005</v>
      </c>
      <c r="D755">
        <v>1.1885089</v>
      </c>
      <c r="E755">
        <v>1.0865347000000001</v>
      </c>
      <c r="F755">
        <v>1.3249331</v>
      </c>
      <c r="G755">
        <v>1.0044967</v>
      </c>
      <c r="H755">
        <v>1.1989825999999999</v>
      </c>
    </row>
    <row r="756" spans="1:8" x14ac:dyDescent="0.25">
      <c r="A756">
        <v>754</v>
      </c>
      <c r="B756">
        <v>654</v>
      </c>
      <c r="C756">
        <v>0.94716299999999998</v>
      </c>
      <c r="D756">
        <v>1.1895694000000001</v>
      </c>
      <c r="E756">
        <v>1.0840869</v>
      </c>
      <c r="F756">
        <v>1.3238987</v>
      </c>
      <c r="G756">
        <v>1.0065929</v>
      </c>
      <c r="H756">
        <v>1.2027519</v>
      </c>
    </row>
    <row r="757" spans="1:8" x14ac:dyDescent="0.25">
      <c r="A757">
        <v>755</v>
      </c>
      <c r="B757">
        <v>655</v>
      </c>
      <c r="C757">
        <v>0.94707870000000005</v>
      </c>
      <c r="D757">
        <v>1.1905569</v>
      </c>
      <c r="E757">
        <v>1.0812913</v>
      </c>
      <c r="F757">
        <v>1.3230177999999999</v>
      </c>
      <c r="G757">
        <v>1.0091543000000001</v>
      </c>
      <c r="H757">
        <v>1.2059485000000001</v>
      </c>
    </row>
    <row r="758" spans="1:8" x14ac:dyDescent="0.25">
      <c r="A758">
        <v>756</v>
      </c>
      <c r="B758">
        <v>656</v>
      </c>
      <c r="C758">
        <v>0.94684880000000005</v>
      </c>
      <c r="D758">
        <v>1.1915005000000001</v>
      </c>
      <c r="E758">
        <v>1.0781915</v>
      </c>
      <c r="F758">
        <v>1.3222522999999999</v>
      </c>
      <c r="G758">
        <v>1.0121058000000001</v>
      </c>
      <c r="H758">
        <v>1.208583</v>
      </c>
    </row>
    <row r="759" spans="1:8" x14ac:dyDescent="0.25">
      <c r="A759">
        <v>757</v>
      </c>
      <c r="B759">
        <v>657</v>
      </c>
      <c r="C759">
        <v>0.94643040000000001</v>
      </c>
      <c r="D759">
        <v>1.1924268</v>
      </c>
      <c r="E759">
        <v>1.0748356999999999</v>
      </c>
      <c r="F759">
        <v>1.3215635999999999</v>
      </c>
      <c r="G759">
        <v>1.0153648</v>
      </c>
      <c r="H759">
        <v>1.2106785</v>
      </c>
    </row>
    <row r="760" spans="1:8" x14ac:dyDescent="0.25">
      <c r="A760">
        <v>758</v>
      </c>
      <c r="B760">
        <v>658</v>
      </c>
      <c r="C760">
        <v>0.94578839999999997</v>
      </c>
      <c r="D760">
        <v>1.1933604</v>
      </c>
      <c r="E760">
        <v>1.0712765</v>
      </c>
      <c r="F760">
        <v>1.3209158000000001</v>
      </c>
      <c r="G760">
        <v>1.0188417000000001</v>
      </c>
      <c r="H760">
        <v>1.2122746</v>
      </c>
    </row>
    <row r="761" spans="1:8" x14ac:dyDescent="0.25">
      <c r="A761">
        <v>759</v>
      </c>
      <c r="B761">
        <v>659</v>
      </c>
      <c r="C761">
        <v>0.94489500000000004</v>
      </c>
      <c r="D761">
        <v>1.1943212000000001</v>
      </c>
      <c r="E761">
        <v>1.0675648</v>
      </c>
      <c r="F761">
        <v>1.3202779</v>
      </c>
      <c r="G761">
        <v>1.0224408</v>
      </c>
      <c r="H761">
        <v>1.2134209</v>
      </c>
    </row>
    <row r="762" spans="1:8" x14ac:dyDescent="0.25">
      <c r="A762">
        <v>760</v>
      </c>
      <c r="B762">
        <v>660</v>
      </c>
      <c r="C762">
        <v>0.94373320000000005</v>
      </c>
      <c r="D762">
        <v>1.1953231</v>
      </c>
      <c r="E762">
        <v>1.0637521000000001</v>
      </c>
      <c r="F762">
        <v>1.3196261</v>
      </c>
      <c r="G762">
        <v>1.0260648999999999</v>
      </c>
      <c r="H762">
        <v>1.2141782999999999</v>
      </c>
    </row>
    <row r="763" spans="1:8" x14ac:dyDescent="0.25">
      <c r="A763">
        <v>761</v>
      </c>
      <c r="B763">
        <v>661</v>
      </c>
      <c r="C763">
        <v>0.94229439999999998</v>
      </c>
      <c r="D763">
        <v>1.1963756000000001</v>
      </c>
      <c r="E763">
        <v>1.059884</v>
      </c>
      <c r="F763">
        <v>1.3189423</v>
      </c>
      <c r="G763">
        <v>1.0296160000000001</v>
      </c>
      <c r="H763">
        <v>1.2146178000000001</v>
      </c>
    </row>
    <row r="764" spans="1:8" x14ac:dyDescent="0.25">
      <c r="A764">
        <v>762</v>
      </c>
      <c r="B764">
        <v>662</v>
      </c>
      <c r="C764">
        <v>0.94058050000000004</v>
      </c>
      <c r="D764">
        <v>1.1974806</v>
      </c>
      <c r="E764">
        <v>1.0560038</v>
      </c>
      <c r="F764">
        <v>1.3182174</v>
      </c>
      <c r="G764">
        <v>1.0329937</v>
      </c>
      <c r="H764">
        <v>1.2148190000000001</v>
      </c>
    </row>
    <row r="765" spans="1:8" x14ac:dyDescent="0.25">
      <c r="A765">
        <v>763</v>
      </c>
      <c r="B765">
        <v>663</v>
      </c>
      <c r="C765">
        <v>0.93860209999999999</v>
      </c>
      <c r="D765">
        <v>1.1986344</v>
      </c>
      <c r="E765">
        <v>1.0521475</v>
      </c>
      <c r="F765">
        <v>1.3174469</v>
      </c>
      <c r="G765">
        <v>1.0361047999999999</v>
      </c>
      <c r="H765">
        <v>1.2148601000000001</v>
      </c>
    </row>
    <row r="766" spans="1:8" x14ac:dyDescent="0.25">
      <c r="A766">
        <v>764</v>
      </c>
      <c r="B766">
        <v>664</v>
      </c>
      <c r="C766">
        <v>0.93637919999999997</v>
      </c>
      <c r="D766">
        <v>1.1998271</v>
      </c>
      <c r="E766">
        <v>1.0483476</v>
      </c>
      <c r="F766">
        <v>1.3166348999999999</v>
      </c>
      <c r="G766">
        <v>1.0388573000000001</v>
      </c>
      <c r="H766">
        <v>1.2148234</v>
      </c>
    </row>
    <row r="767" spans="1:8" x14ac:dyDescent="0.25">
      <c r="A767">
        <v>765</v>
      </c>
      <c r="B767">
        <v>665</v>
      </c>
      <c r="C767">
        <v>0.93393899999999996</v>
      </c>
      <c r="D767">
        <v>1.2010453000000001</v>
      </c>
      <c r="E767">
        <v>1.0446314999999999</v>
      </c>
      <c r="F767">
        <v>1.3157884</v>
      </c>
      <c r="G767">
        <v>1.0411676999999999</v>
      </c>
      <c r="H767">
        <v>1.2147872</v>
      </c>
    </row>
    <row r="768" spans="1:8" x14ac:dyDescent="0.25">
      <c r="A768">
        <v>766</v>
      </c>
      <c r="B768">
        <v>666</v>
      </c>
      <c r="C768">
        <v>0.93131540000000002</v>
      </c>
      <c r="D768">
        <v>1.2022706999999999</v>
      </c>
      <c r="E768">
        <v>1.0410242000000001</v>
      </c>
      <c r="F768">
        <v>1.3149179</v>
      </c>
      <c r="G768">
        <v>1.0429603000000001</v>
      </c>
      <c r="H768">
        <v>1.214826</v>
      </c>
    </row>
    <row r="769" spans="1:8" x14ac:dyDescent="0.25">
      <c r="A769">
        <v>767</v>
      </c>
      <c r="B769">
        <v>667</v>
      </c>
      <c r="C769">
        <v>0.92854630000000005</v>
      </c>
      <c r="D769">
        <v>1.2034843</v>
      </c>
      <c r="E769">
        <v>1.0375464000000001</v>
      </c>
      <c r="F769">
        <v>1.3140373000000001</v>
      </c>
      <c r="G769">
        <v>1.0441662</v>
      </c>
      <c r="H769">
        <v>1.215006</v>
      </c>
    </row>
    <row r="770" spans="1:8" x14ac:dyDescent="0.25">
      <c r="A770">
        <v>768</v>
      </c>
      <c r="B770">
        <v>668</v>
      </c>
      <c r="C770">
        <v>0.92567200000000005</v>
      </c>
      <c r="D770">
        <v>1.2046650999999999</v>
      </c>
      <c r="E770">
        <v>1.0342197</v>
      </c>
      <c r="F770">
        <v>1.3131599</v>
      </c>
      <c r="G770">
        <v>1.0447274</v>
      </c>
      <c r="H770">
        <v>1.2153852999999999</v>
      </c>
    </row>
    <row r="771" spans="1:8" x14ac:dyDescent="0.25">
      <c r="A771">
        <v>769</v>
      </c>
      <c r="B771">
        <v>669</v>
      </c>
      <c r="C771">
        <v>0.92273349999999998</v>
      </c>
      <c r="D771">
        <v>1.2057945000000001</v>
      </c>
      <c r="E771">
        <v>1.0310621</v>
      </c>
      <c r="F771">
        <v>1.3122988</v>
      </c>
      <c r="G771">
        <v>1.0445945000000001</v>
      </c>
      <c r="H771">
        <v>1.2160139000000001</v>
      </c>
    </row>
    <row r="772" spans="1:8" x14ac:dyDescent="0.25">
      <c r="A772">
        <v>770</v>
      </c>
      <c r="B772">
        <v>670</v>
      </c>
      <c r="C772">
        <v>0.91976840000000004</v>
      </c>
      <c r="D772">
        <v>1.2068557</v>
      </c>
      <c r="E772">
        <v>1.0280917000000001</v>
      </c>
      <c r="F772">
        <v>1.3114634999999999</v>
      </c>
      <c r="G772">
        <v>1.0437278000000001</v>
      </c>
      <c r="H772">
        <v>1.2169334000000001</v>
      </c>
    </row>
    <row r="773" spans="1:8" x14ac:dyDescent="0.25">
      <c r="A773">
        <v>771</v>
      </c>
      <c r="B773">
        <v>671</v>
      </c>
      <c r="C773">
        <v>0.9168113</v>
      </c>
      <c r="D773">
        <v>1.2078351000000001</v>
      </c>
      <c r="E773">
        <v>1.0253246</v>
      </c>
      <c r="F773">
        <v>1.3106625000000001</v>
      </c>
      <c r="G773">
        <v>1.0420995</v>
      </c>
      <c r="H773">
        <v>1.2181751000000001</v>
      </c>
    </row>
    <row r="774" spans="1:8" x14ac:dyDescent="0.25">
      <c r="A774">
        <v>772</v>
      </c>
      <c r="B774">
        <v>672</v>
      </c>
      <c r="C774">
        <v>0.91388959999999997</v>
      </c>
      <c r="D774">
        <v>1.2087235000000001</v>
      </c>
      <c r="E774">
        <v>1.0227751</v>
      </c>
      <c r="F774">
        <v>1.3098989000000001</v>
      </c>
      <c r="G774">
        <v>1.0396917999999999</v>
      </c>
      <c r="H774">
        <v>1.2197625999999999</v>
      </c>
    </row>
    <row r="775" spans="1:8" x14ac:dyDescent="0.25">
      <c r="A775">
        <v>773</v>
      </c>
      <c r="B775">
        <v>673</v>
      </c>
      <c r="C775">
        <v>0.91102559999999999</v>
      </c>
      <c r="D775">
        <v>1.2095161999999999</v>
      </c>
      <c r="E775">
        <v>1.0204546000000001</v>
      </c>
      <c r="F775">
        <v>1.3091725000000001</v>
      </c>
      <c r="G775">
        <v>1.0365027</v>
      </c>
      <c r="H775">
        <v>1.2217100000000001</v>
      </c>
    </row>
    <row r="776" spans="1:8" x14ac:dyDescent="0.25">
      <c r="A776">
        <v>774</v>
      </c>
      <c r="B776">
        <v>674</v>
      </c>
      <c r="C776">
        <v>0.90823209999999999</v>
      </c>
      <c r="D776">
        <v>1.2102123</v>
      </c>
      <c r="E776">
        <v>1.0183723</v>
      </c>
      <c r="F776">
        <v>1.3084796999999999</v>
      </c>
      <c r="G776">
        <v>1.0325443999999999</v>
      </c>
      <c r="H776">
        <v>1.2240237</v>
      </c>
    </row>
    <row r="777" spans="1:8" x14ac:dyDescent="0.25">
      <c r="A777">
        <v>775</v>
      </c>
      <c r="B777">
        <v>675</v>
      </c>
      <c r="C777">
        <v>0.90551669999999995</v>
      </c>
      <c r="D777">
        <v>1.2108152999999999</v>
      </c>
      <c r="E777">
        <v>1.0165335</v>
      </c>
      <c r="F777">
        <v>1.3078132</v>
      </c>
      <c r="G777">
        <v>1.0278461999999999</v>
      </c>
      <c r="H777">
        <v>1.2267007999999999</v>
      </c>
    </row>
    <row r="778" spans="1:8" x14ac:dyDescent="0.25">
      <c r="A778">
        <v>776</v>
      </c>
      <c r="B778">
        <v>676</v>
      </c>
      <c r="C778">
        <v>0.90288049999999997</v>
      </c>
      <c r="D778">
        <v>1.2113311</v>
      </c>
      <c r="E778">
        <v>1.0149410000000001</v>
      </c>
      <c r="F778">
        <v>1.3071644</v>
      </c>
      <c r="G778">
        <v>1.0224568000000001</v>
      </c>
      <c r="H778">
        <v>1.2297313999999999</v>
      </c>
    </row>
    <row r="779" spans="1:8" x14ac:dyDescent="0.25">
      <c r="A779">
        <v>777</v>
      </c>
      <c r="B779">
        <v>677</v>
      </c>
      <c r="C779">
        <v>0.90032060000000003</v>
      </c>
      <c r="D779">
        <v>1.2117689</v>
      </c>
      <c r="E779">
        <v>1.0135917999999999</v>
      </c>
      <c r="F779">
        <v>1.3065236</v>
      </c>
      <c r="G779">
        <v>1.0164405999999999</v>
      </c>
      <c r="H779">
        <v>1.2330976</v>
      </c>
    </row>
    <row r="780" spans="1:8" x14ac:dyDescent="0.25">
      <c r="A780">
        <v>778</v>
      </c>
      <c r="B780">
        <v>678</v>
      </c>
      <c r="C780">
        <v>0.89783069999999998</v>
      </c>
      <c r="D780">
        <v>1.2121390999999999</v>
      </c>
      <c r="E780">
        <v>1.0124812999999999</v>
      </c>
      <c r="F780">
        <v>1.3058814999999999</v>
      </c>
      <c r="G780">
        <v>1.0098819000000001</v>
      </c>
      <c r="H780">
        <v>1.2367786000000001</v>
      </c>
    </row>
    <row r="781" spans="1:8" x14ac:dyDescent="0.25">
      <c r="A781">
        <v>779</v>
      </c>
      <c r="B781">
        <v>679</v>
      </c>
      <c r="C781">
        <v>0.89540430000000004</v>
      </c>
      <c r="D781">
        <v>1.2124535000000001</v>
      </c>
      <c r="E781">
        <v>1.0115993000000001</v>
      </c>
      <c r="F781">
        <v>1.3052318999999999</v>
      </c>
      <c r="G781">
        <v>1.0028794000000001</v>
      </c>
      <c r="H781">
        <v>1.2407454</v>
      </c>
    </row>
    <row r="782" spans="1:8" x14ac:dyDescent="0.25">
      <c r="A782">
        <v>780</v>
      </c>
      <c r="B782">
        <v>680</v>
      </c>
      <c r="C782">
        <v>0.89303540000000003</v>
      </c>
      <c r="D782">
        <v>1.2127242</v>
      </c>
      <c r="E782">
        <v>1.0109296999999999</v>
      </c>
      <c r="F782">
        <v>1.3045690000000001</v>
      </c>
      <c r="G782">
        <v>0.9955387</v>
      </c>
      <c r="H782">
        <v>1.2449672000000001</v>
      </c>
    </row>
    <row r="783" spans="1:8" x14ac:dyDescent="0.25">
      <c r="A783">
        <v>781</v>
      </c>
      <c r="B783">
        <v>681</v>
      </c>
      <c r="C783">
        <v>0.89071889999999998</v>
      </c>
      <c r="D783">
        <v>1.2129643999999999</v>
      </c>
      <c r="E783">
        <v>1.0104511</v>
      </c>
      <c r="F783">
        <v>1.3038917000000001</v>
      </c>
      <c r="G783">
        <v>0.98797630000000003</v>
      </c>
      <c r="H783">
        <v>1.2494105</v>
      </c>
    </row>
    <row r="784" spans="1:8" x14ac:dyDescent="0.25">
      <c r="A784">
        <v>782</v>
      </c>
      <c r="B784">
        <v>682</v>
      </c>
      <c r="C784">
        <v>0.8884533</v>
      </c>
      <c r="D784">
        <v>1.2131863000000001</v>
      </c>
      <c r="E784">
        <v>1.0101374000000001</v>
      </c>
      <c r="F784">
        <v>1.3032013</v>
      </c>
      <c r="G784">
        <v>0.98030680000000003</v>
      </c>
      <c r="H784">
        <v>1.2540378999999999</v>
      </c>
    </row>
    <row r="785" spans="1:8" x14ac:dyDescent="0.25">
      <c r="A785">
        <v>783</v>
      </c>
      <c r="B785">
        <v>683</v>
      </c>
      <c r="C785">
        <v>0.886239</v>
      </c>
      <c r="D785">
        <v>1.2134022</v>
      </c>
      <c r="E785">
        <v>1.0099560999999999</v>
      </c>
      <c r="F785">
        <v>1.3025024999999999</v>
      </c>
      <c r="G785">
        <v>0.97264260000000002</v>
      </c>
      <c r="H785">
        <v>1.25881</v>
      </c>
    </row>
    <row r="786" spans="1:8" x14ac:dyDescent="0.25">
      <c r="A786">
        <v>784</v>
      </c>
      <c r="B786">
        <v>684</v>
      </c>
      <c r="C786">
        <v>0.8840789</v>
      </c>
      <c r="D786">
        <v>1.2136241000000001</v>
      </c>
      <c r="E786">
        <v>1.0098716999999999</v>
      </c>
      <c r="F786">
        <v>1.3018025</v>
      </c>
      <c r="G786">
        <v>0.96508479999999996</v>
      </c>
      <c r="H786">
        <v>1.2636845000000001</v>
      </c>
    </row>
    <row r="787" spans="1:8" x14ac:dyDescent="0.25">
      <c r="A787">
        <v>785</v>
      </c>
      <c r="B787">
        <v>685</v>
      </c>
      <c r="C787">
        <v>0.88197809999999999</v>
      </c>
      <c r="D787">
        <v>1.213865</v>
      </c>
      <c r="E787">
        <v>1.0098456</v>
      </c>
      <c r="F787">
        <v>1.3011115</v>
      </c>
      <c r="G787">
        <v>0.95772230000000003</v>
      </c>
      <c r="H787">
        <v>1.2686176</v>
      </c>
    </row>
    <row r="788" spans="1:8" x14ac:dyDescent="0.25">
      <c r="A788">
        <v>786</v>
      </c>
      <c r="B788">
        <v>686</v>
      </c>
      <c r="C788">
        <v>0.87994209999999995</v>
      </c>
      <c r="D788">
        <v>1.2141371999999999</v>
      </c>
      <c r="E788">
        <v>1.0098400999999999</v>
      </c>
      <c r="F788">
        <v>1.300441</v>
      </c>
      <c r="G788">
        <v>0.95062979999999997</v>
      </c>
      <c r="H788">
        <v>1.2735628000000001</v>
      </c>
    </row>
    <row r="789" spans="1:8" x14ac:dyDescent="0.25">
      <c r="A789">
        <v>787</v>
      </c>
      <c r="B789">
        <v>687</v>
      </c>
      <c r="C789">
        <v>0.87797650000000005</v>
      </c>
      <c r="D789">
        <v>1.2144543000000001</v>
      </c>
      <c r="E789">
        <v>1.0098205</v>
      </c>
      <c r="F789">
        <v>1.2998065999999999</v>
      </c>
      <c r="G789">
        <v>0.94386139999999996</v>
      </c>
      <c r="H789">
        <v>1.2784728999999999</v>
      </c>
    </row>
    <row r="790" spans="1:8" x14ac:dyDescent="0.25">
      <c r="A790">
        <v>788</v>
      </c>
      <c r="B790">
        <v>688</v>
      </c>
      <c r="C790">
        <v>0.87608560000000002</v>
      </c>
      <c r="D790">
        <v>1.2148306</v>
      </c>
      <c r="E790">
        <v>1.0097562</v>
      </c>
      <c r="F790">
        <v>1.2992234</v>
      </c>
      <c r="G790">
        <v>0.93745429999999996</v>
      </c>
      <c r="H790">
        <v>1.2833034000000001</v>
      </c>
    </row>
    <row r="791" spans="1:8" x14ac:dyDescent="0.25">
      <c r="A791">
        <v>789</v>
      </c>
      <c r="B791">
        <v>689</v>
      </c>
      <c r="C791">
        <v>0.8742723</v>
      </c>
      <c r="D791">
        <v>1.2152818000000001</v>
      </c>
      <c r="E791">
        <v>1.0096240000000001</v>
      </c>
      <c r="F791">
        <v>1.2987093999999999</v>
      </c>
      <c r="G791">
        <v>0.93142440000000004</v>
      </c>
      <c r="H791">
        <v>1.2880084999999999</v>
      </c>
    </row>
    <row r="792" spans="1:8" x14ac:dyDescent="0.25">
      <c r="A792">
        <v>790</v>
      </c>
      <c r="B792">
        <v>690</v>
      </c>
      <c r="C792">
        <v>0.87253670000000005</v>
      </c>
      <c r="D792">
        <v>1.2158253999999999</v>
      </c>
      <c r="E792">
        <v>1.0094103999999999</v>
      </c>
      <c r="F792">
        <v>1.2982814</v>
      </c>
      <c r="G792">
        <v>0.9257746</v>
      </c>
      <c r="H792">
        <v>1.2925477000000001</v>
      </c>
    </row>
    <row r="793" spans="1:8" x14ac:dyDescent="0.25">
      <c r="A793">
        <v>791</v>
      </c>
      <c r="B793">
        <v>691</v>
      </c>
      <c r="C793">
        <v>0.87087519999999996</v>
      </c>
      <c r="D793">
        <v>1.2164781</v>
      </c>
      <c r="E793">
        <v>1.0091091000000001</v>
      </c>
      <c r="F793">
        <v>1.2979579000000001</v>
      </c>
      <c r="G793">
        <v>0.92048700000000006</v>
      </c>
      <c r="H793">
        <v>1.2968881999999999</v>
      </c>
    </row>
    <row r="794" spans="1:8" x14ac:dyDescent="0.25">
      <c r="A794">
        <v>792</v>
      </c>
      <c r="B794">
        <v>692</v>
      </c>
      <c r="C794">
        <v>0.86928300000000003</v>
      </c>
      <c r="D794">
        <v>1.2172592</v>
      </c>
      <c r="E794">
        <v>1.0087246999999999</v>
      </c>
      <c r="F794">
        <v>1.2977548999999999</v>
      </c>
      <c r="G794">
        <v>0.91553600000000002</v>
      </c>
      <c r="H794">
        <v>1.3009980999999999</v>
      </c>
    </row>
    <row r="795" spans="1:8" x14ac:dyDescent="0.25">
      <c r="A795">
        <v>793</v>
      </c>
      <c r="B795">
        <v>693</v>
      </c>
      <c r="C795">
        <v>0.86775210000000003</v>
      </c>
      <c r="D795">
        <v>1.2181875</v>
      </c>
      <c r="E795">
        <v>1.0082682000000001</v>
      </c>
      <c r="F795">
        <v>1.2976885</v>
      </c>
      <c r="G795">
        <v>0.91088349999999996</v>
      </c>
      <c r="H795">
        <v>1.3048508999999999</v>
      </c>
    </row>
    <row r="796" spans="1:8" x14ac:dyDescent="0.25">
      <c r="A796">
        <v>794</v>
      </c>
      <c r="B796">
        <v>694</v>
      </c>
      <c r="C796">
        <v>0.86627220000000005</v>
      </c>
      <c r="D796">
        <v>1.2192818999999999</v>
      </c>
      <c r="E796">
        <v>1.0077579999999999</v>
      </c>
      <c r="F796">
        <v>1.2977729</v>
      </c>
      <c r="G796">
        <v>0.9064873</v>
      </c>
      <c r="H796">
        <v>1.3084244</v>
      </c>
    </row>
    <row r="797" spans="1:8" x14ac:dyDescent="0.25">
      <c r="A797">
        <v>795</v>
      </c>
      <c r="B797">
        <v>695</v>
      </c>
      <c r="C797">
        <v>0.86483299999999996</v>
      </c>
      <c r="D797">
        <v>1.2205607999999999</v>
      </c>
      <c r="E797">
        <v>1.0072152999999999</v>
      </c>
      <c r="F797">
        <v>1.2980210999999999</v>
      </c>
      <c r="G797">
        <v>0.90230250000000001</v>
      </c>
      <c r="H797">
        <v>1.3116975</v>
      </c>
    </row>
    <row r="798" spans="1:8" x14ac:dyDescent="0.25">
      <c r="A798">
        <v>796</v>
      </c>
      <c r="B798">
        <v>696</v>
      </c>
      <c r="C798">
        <v>0.86342300000000005</v>
      </c>
      <c r="D798">
        <v>1.2220401000000001</v>
      </c>
      <c r="E798">
        <v>1.0066645000000001</v>
      </c>
      <c r="F798">
        <v>1.2984442</v>
      </c>
      <c r="G798">
        <v>0.89829040000000004</v>
      </c>
      <c r="H798">
        <v>1.3146491</v>
      </c>
    </row>
    <row r="799" spans="1:8" x14ac:dyDescent="0.25">
      <c r="A799">
        <v>797</v>
      </c>
      <c r="B799">
        <v>697</v>
      </c>
      <c r="C799">
        <v>0.86203220000000003</v>
      </c>
      <c r="D799">
        <v>1.2237359000000001</v>
      </c>
      <c r="E799">
        <v>1.0061301</v>
      </c>
      <c r="F799">
        <v>1.2990519</v>
      </c>
      <c r="G799">
        <v>0.89441470000000001</v>
      </c>
      <c r="H799">
        <v>1.3172576</v>
      </c>
    </row>
    <row r="800" spans="1:8" x14ac:dyDescent="0.25">
      <c r="A800">
        <v>798</v>
      </c>
      <c r="B800">
        <v>698</v>
      </c>
      <c r="C800">
        <v>0.86065049999999998</v>
      </c>
      <c r="D800">
        <v>1.22566</v>
      </c>
      <c r="E800">
        <v>1.0056322</v>
      </c>
      <c r="F800">
        <v>1.2998532</v>
      </c>
      <c r="G800">
        <v>0.89065070000000002</v>
      </c>
      <c r="H800">
        <v>1.3195021</v>
      </c>
    </row>
    <row r="801" spans="1:8" x14ac:dyDescent="0.25">
      <c r="A801">
        <v>799</v>
      </c>
      <c r="B801">
        <v>699</v>
      </c>
      <c r="C801">
        <v>0.85926899999999995</v>
      </c>
      <c r="D801">
        <v>1.2278222000000001</v>
      </c>
      <c r="E801">
        <v>1.0051882999999999</v>
      </c>
      <c r="F801">
        <v>1.3008542000000001</v>
      </c>
      <c r="G801">
        <v>0.88698520000000003</v>
      </c>
      <c r="H801">
        <v>1.3213598</v>
      </c>
    </row>
    <row r="802" spans="1:8" x14ac:dyDescent="0.25">
      <c r="A802">
        <v>800</v>
      </c>
      <c r="B802">
        <v>700</v>
      </c>
      <c r="C802">
        <v>0.85787990000000003</v>
      </c>
      <c r="D802">
        <v>1.2302287999999999</v>
      </c>
      <c r="E802">
        <v>1.0048087999999999</v>
      </c>
      <c r="F802">
        <v>1.3020590999999999</v>
      </c>
      <c r="G802">
        <v>0.8834111</v>
      </c>
      <c r="H802">
        <v>1.3228089999999999</v>
      </c>
    </row>
    <row r="803" spans="1:8" x14ac:dyDescent="0.25">
      <c r="A803">
        <v>801</v>
      </c>
      <c r="B803">
        <v>701</v>
      </c>
      <c r="C803">
        <v>0.85647609999999996</v>
      </c>
      <c r="D803">
        <v>1.2328831</v>
      </c>
      <c r="E803">
        <v>1.0044986</v>
      </c>
      <c r="F803">
        <v>1.3034686</v>
      </c>
      <c r="G803">
        <v>0.87993739999999998</v>
      </c>
      <c r="H803">
        <v>1.323833</v>
      </c>
    </row>
    <row r="804" spans="1:8" x14ac:dyDescent="0.25">
      <c r="A804">
        <v>802</v>
      </c>
      <c r="B804">
        <v>702</v>
      </c>
      <c r="C804">
        <v>0.85505189999999998</v>
      </c>
      <c r="D804">
        <v>1.2357842000000001</v>
      </c>
      <c r="E804">
        <v>1.0042546999999999</v>
      </c>
      <c r="F804">
        <v>1.3050797999999999</v>
      </c>
      <c r="G804">
        <v>0.87657890000000005</v>
      </c>
      <c r="H804">
        <v>1.3244168000000001</v>
      </c>
    </row>
    <row r="805" spans="1:8" x14ac:dyDescent="0.25">
      <c r="A805">
        <v>803</v>
      </c>
      <c r="B805">
        <v>703</v>
      </c>
      <c r="C805">
        <v>0.85360119999999995</v>
      </c>
      <c r="D805">
        <v>1.2389277999999999</v>
      </c>
      <c r="E805">
        <v>1.0040703</v>
      </c>
      <c r="F805">
        <v>1.3068826</v>
      </c>
      <c r="G805">
        <v>0.87335779999999996</v>
      </c>
      <c r="H805">
        <v>1.3245518999999999</v>
      </c>
    </row>
    <row r="806" spans="1:8" x14ac:dyDescent="0.25">
      <c r="A806">
        <v>804</v>
      </c>
      <c r="B806">
        <v>704</v>
      </c>
      <c r="C806">
        <v>0.85211939999999997</v>
      </c>
      <c r="D806">
        <v>1.2423054</v>
      </c>
      <c r="E806">
        <v>1.0039336999999999</v>
      </c>
      <c r="F806">
        <v>1.3088639</v>
      </c>
      <c r="G806">
        <v>0.87029860000000003</v>
      </c>
      <c r="H806">
        <v>1.3242396000000001</v>
      </c>
    </row>
    <row r="807" spans="1:8" x14ac:dyDescent="0.25">
      <c r="A807">
        <v>805</v>
      </c>
      <c r="B807">
        <v>705</v>
      </c>
      <c r="C807">
        <v>0.85060239999999998</v>
      </c>
      <c r="D807">
        <v>1.245906</v>
      </c>
      <c r="E807">
        <v>1.0038324999999999</v>
      </c>
      <c r="F807">
        <v>1.3110023</v>
      </c>
      <c r="G807">
        <v>0.86742839999999999</v>
      </c>
      <c r="H807">
        <v>1.3234864</v>
      </c>
    </row>
    <row r="808" spans="1:8" x14ac:dyDescent="0.25">
      <c r="A808">
        <v>806</v>
      </c>
      <c r="B808">
        <v>706</v>
      </c>
      <c r="C808">
        <v>0.84904599999999997</v>
      </c>
      <c r="D808">
        <v>1.249714</v>
      </c>
      <c r="E808">
        <v>1.0037547</v>
      </c>
      <c r="F808">
        <v>1.3132728</v>
      </c>
      <c r="G808">
        <v>0.86477119999999996</v>
      </c>
      <c r="H808">
        <v>1.3223118</v>
      </c>
    </row>
    <row r="809" spans="1:8" x14ac:dyDescent="0.25">
      <c r="A809">
        <v>807</v>
      </c>
      <c r="B809">
        <v>707</v>
      </c>
      <c r="C809">
        <v>0.84744770000000003</v>
      </c>
      <c r="D809">
        <v>1.2537122000000001</v>
      </c>
      <c r="E809">
        <v>1.003692</v>
      </c>
      <c r="F809">
        <v>1.3156443</v>
      </c>
      <c r="G809">
        <v>0.86234500000000003</v>
      </c>
      <c r="H809">
        <v>1.3207462000000001</v>
      </c>
    </row>
    <row r="810" spans="1:8" x14ac:dyDescent="0.25">
      <c r="A810">
        <v>808</v>
      </c>
      <c r="B810">
        <v>708</v>
      </c>
      <c r="C810">
        <v>0.84580610000000001</v>
      </c>
      <c r="D810">
        <v>1.2578815999999999</v>
      </c>
      <c r="E810">
        <v>1.0036421</v>
      </c>
      <c r="F810">
        <v>1.3180821</v>
      </c>
      <c r="G810">
        <v>0.86016329999999996</v>
      </c>
      <c r="H810">
        <v>1.3188325000000001</v>
      </c>
    </row>
    <row r="811" spans="1:8" x14ac:dyDescent="0.25">
      <c r="A811">
        <v>809</v>
      </c>
      <c r="B811">
        <v>709</v>
      </c>
      <c r="C811">
        <v>0.84412209999999999</v>
      </c>
      <c r="D811">
        <v>1.2622005000000001</v>
      </c>
      <c r="E811">
        <v>1.0036072</v>
      </c>
      <c r="F811">
        <v>1.3205507000000001</v>
      </c>
      <c r="G811">
        <v>0.8582284</v>
      </c>
      <c r="H811">
        <v>1.3166305</v>
      </c>
    </row>
    <row r="812" spans="1:8" x14ac:dyDescent="0.25">
      <c r="A812">
        <v>810</v>
      </c>
      <c r="B812">
        <v>710</v>
      </c>
      <c r="C812">
        <v>0.84239790000000003</v>
      </c>
      <c r="D812">
        <v>1.2666474999999999</v>
      </c>
      <c r="E812">
        <v>1.0035951000000001</v>
      </c>
      <c r="F812">
        <v>1.3230127</v>
      </c>
      <c r="G812">
        <v>0.85653630000000003</v>
      </c>
      <c r="H812">
        <v>1.3142114</v>
      </c>
    </row>
    <row r="813" spans="1:8" x14ac:dyDescent="0.25">
      <c r="A813">
        <v>811</v>
      </c>
      <c r="B813">
        <v>711</v>
      </c>
      <c r="C813">
        <v>0.84063929999999998</v>
      </c>
      <c r="D813">
        <v>1.2712009</v>
      </c>
      <c r="E813">
        <v>1.00362</v>
      </c>
      <c r="F813">
        <v>1.3254317</v>
      </c>
      <c r="G813">
        <v>0.85507089999999997</v>
      </c>
      <c r="H813">
        <v>1.3116623999999999</v>
      </c>
    </row>
    <row r="814" spans="1:8" x14ac:dyDescent="0.25">
      <c r="A814">
        <v>812</v>
      </c>
      <c r="B814">
        <v>712</v>
      </c>
      <c r="C814">
        <v>0.83885460000000001</v>
      </c>
      <c r="D814">
        <v>1.2758381000000001</v>
      </c>
      <c r="E814">
        <v>1.0036981</v>
      </c>
      <c r="F814">
        <v>1.3277737000000001</v>
      </c>
      <c r="G814">
        <v>0.85381220000000002</v>
      </c>
      <c r="H814">
        <v>1.3090814</v>
      </c>
    </row>
    <row r="815" spans="1:8" x14ac:dyDescent="0.25">
      <c r="A815">
        <v>813</v>
      </c>
      <c r="B815">
        <v>713</v>
      </c>
      <c r="C815">
        <v>0.83705600000000002</v>
      </c>
      <c r="D815">
        <v>1.2805388</v>
      </c>
      <c r="E815">
        <v>1.0038486</v>
      </c>
      <c r="F815">
        <v>1.3300074</v>
      </c>
      <c r="G815">
        <v>0.85272939999999997</v>
      </c>
      <c r="H815">
        <v>1.3065766000000001</v>
      </c>
    </row>
    <row r="816" spans="1:8" x14ac:dyDescent="0.25">
      <c r="A816">
        <v>814</v>
      </c>
      <c r="B816">
        <v>714</v>
      </c>
      <c r="C816">
        <v>0.83526180000000005</v>
      </c>
      <c r="D816">
        <v>1.2852825000000001</v>
      </c>
      <c r="E816">
        <v>1.0040895000000001</v>
      </c>
      <c r="F816">
        <v>1.3321065000000001</v>
      </c>
      <c r="G816">
        <v>0.85178900000000002</v>
      </c>
      <c r="H816">
        <v>1.3042592</v>
      </c>
    </row>
    <row r="817" spans="1:8" x14ac:dyDescent="0.25">
      <c r="A817">
        <v>815</v>
      </c>
      <c r="B817">
        <v>715</v>
      </c>
      <c r="C817">
        <v>0.83349399999999996</v>
      </c>
      <c r="D817">
        <v>1.2900503999999999</v>
      </c>
      <c r="E817">
        <v>1.0044394000000001</v>
      </c>
      <c r="F817">
        <v>1.3340514000000001</v>
      </c>
      <c r="G817">
        <v>0.85095480000000001</v>
      </c>
      <c r="H817">
        <v>1.3022422</v>
      </c>
    </row>
    <row r="818" spans="1:8" x14ac:dyDescent="0.25">
      <c r="A818">
        <v>816</v>
      </c>
      <c r="B818">
        <v>716</v>
      </c>
      <c r="C818">
        <v>0.83178079999999999</v>
      </c>
      <c r="D818">
        <v>1.2948248</v>
      </c>
      <c r="E818">
        <v>1.004912</v>
      </c>
      <c r="F818">
        <v>1.3358285000000001</v>
      </c>
      <c r="G818">
        <v>0.85019149999999999</v>
      </c>
      <c r="H818">
        <v>1.3006340000000001</v>
      </c>
    </row>
    <row r="819" spans="1:8" x14ac:dyDescent="0.25">
      <c r="A819">
        <v>817</v>
      </c>
      <c r="B819">
        <v>717</v>
      </c>
      <c r="C819">
        <v>0.83015660000000002</v>
      </c>
      <c r="D819">
        <v>1.2995895</v>
      </c>
      <c r="E819">
        <v>1.0055197</v>
      </c>
      <c r="F819">
        <v>1.3374343</v>
      </c>
      <c r="G819">
        <v>0.84946350000000004</v>
      </c>
      <c r="H819">
        <v>1.2995374</v>
      </c>
    </row>
    <row r="820" spans="1:8" x14ac:dyDescent="0.25">
      <c r="A820">
        <v>818</v>
      </c>
      <c r="B820">
        <v>718</v>
      </c>
      <c r="C820">
        <v>0.82866119999999999</v>
      </c>
      <c r="D820">
        <v>1.3043292</v>
      </c>
      <c r="E820">
        <v>1.0062692</v>
      </c>
      <c r="F820">
        <v>1.3388746</v>
      </c>
      <c r="G820">
        <v>0.84874309999999997</v>
      </c>
      <c r="H820">
        <v>1.2990423</v>
      </c>
    </row>
    <row r="821" spans="1:8" x14ac:dyDescent="0.25">
      <c r="A821">
        <v>819</v>
      </c>
      <c r="B821">
        <v>719</v>
      </c>
      <c r="C821">
        <v>0.82734050000000003</v>
      </c>
      <c r="D821">
        <v>1.3090280000000001</v>
      </c>
      <c r="E821">
        <v>1.007161</v>
      </c>
      <c r="F821">
        <v>1.3401658999999999</v>
      </c>
      <c r="G821">
        <v>0.84800390000000003</v>
      </c>
      <c r="H821">
        <v>1.2992231000000001</v>
      </c>
    </row>
    <row r="822" spans="1:8" x14ac:dyDescent="0.25">
      <c r="A822">
        <v>820</v>
      </c>
      <c r="B822">
        <v>720</v>
      </c>
      <c r="C822">
        <v>0.82624399999999998</v>
      </c>
      <c r="D822">
        <v>1.3136726999999999</v>
      </c>
      <c r="E822">
        <v>1.0081917</v>
      </c>
      <c r="F822">
        <v>1.3413352000000001</v>
      </c>
      <c r="G822">
        <v>0.84722810000000004</v>
      </c>
      <c r="H822">
        <v>1.3001400999999999</v>
      </c>
    </row>
    <row r="823" spans="1:8" x14ac:dyDescent="0.25">
      <c r="A823">
        <v>821</v>
      </c>
      <c r="B823">
        <v>721</v>
      </c>
      <c r="C823">
        <v>0.82542450000000001</v>
      </c>
      <c r="D823">
        <v>1.3182486</v>
      </c>
      <c r="E823">
        <v>1.0093513000000001</v>
      </c>
      <c r="F823">
        <v>1.3424191000000001</v>
      </c>
      <c r="G823">
        <v>0.84640439999999995</v>
      </c>
      <c r="H823">
        <v>1.301833</v>
      </c>
    </row>
    <row r="824" spans="1:8" x14ac:dyDescent="0.25">
      <c r="A824">
        <v>822</v>
      </c>
      <c r="B824">
        <v>722</v>
      </c>
      <c r="C824">
        <v>0.82493470000000002</v>
      </c>
      <c r="D824">
        <v>1.3227416999999999</v>
      </c>
      <c r="E824">
        <v>1.0106234999999999</v>
      </c>
      <c r="F824">
        <v>1.3434634999999999</v>
      </c>
      <c r="G824">
        <v>0.84552590000000005</v>
      </c>
      <c r="H824">
        <v>1.3043218999999999</v>
      </c>
    </row>
    <row r="825" spans="1:8" x14ac:dyDescent="0.25">
      <c r="A825">
        <v>823</v>
      </c>
      <c r="B825">
        <v>723</v>
      </c>
      <c r="C825">
        <v>0.82482650000000002</v>
      </c>
      <c r="D825">
        <v>1.3271371000000001</v>
      </c>
      <c r="E825">
        <v>1.0119880000000001</v>
      </c>
      <c r="F825">
        <v>1.3445195999999999</v>
      </c>
      <c r="G825">
        <v>0.84459779999999995</v>
      </c>
      <c r="H825">
        <v>1.307604</v>
      </c>
    </row>
    <row r="826" spans="1:8" x14ac:dyDescent="0.25">
      <c r="A826">
        <v>824</v>
      </c>
      <c r="B826">
        <v>724</v>
      </c>
      <c r="C826">
        <v>0.82514739999999998</v>
      </c>
      <c r="D826">
        <v>1.3314197000000001</v>
      </c>
      <c r="E826">
        <v>1.0134201</v>
      </c>
      <c r="F826">
        <v>1.3456435</v>
      </c>
      <c r="G826">
        <v>0.84362919999999997</v>
      </c>
      <c r="H826">
        <v>1.3116539</v>
      </c>
    </row>
    <row r="827" spans="1:8" x14ac:dyDescent="0.25">
      <c r="A827">
        <v>825</v>
      </c>
      <c r="B827">
        <v>725</v>
      </c>
      <c r="C827">
        <v>0.82593720000000004</v>
      </c>
      <c r="D827">
        <v>1.3355737000000001</v>
      </c>
      <c r="E827">
        <v>1.0148953999999999</v>
      </c>
      <c r="F827">
        <v>1.3468918999999999</v>
      </c>
      <c r="G827">
        <v>0.84263909999999997</v>
      </c>
      <c r="H827">
        <v>1.3164239</v>
      </c>
    </row>
    <row r="828" spans="1:8" x14ac:dyDescent="0.25">
      <c r="A828">
        <v>826</v>
      </c>
      <c r="B828">
        <v>726</v>
      </c>
      <c r="C828">
        <v>0.82722689999999999</v>
      </c>
      <c r="D828">
        <v>1.3395816</v>
      </c>
      <c r="E828">
        <v>1.016391</v>
      </c>
      <c r="F828">
        <v>1.3483182</v>
      </c>
      <c r="G828">
        <v>0.84165619999999997</v>
      </c>
      <c r="H828">
        <v>1.3218430999999999</v>
      </c>
    </row>
    <row r="829" spans="1:8" x14ac:dyDescent="0.25">
      <c r="A829">
        <v>827</v>
      </c>
      <c r="B829">
        <v>727</v>
      </c>
      <c r="C829">
        <v>0.82903519999999997</v>
      </c>
      <c r="D829">
        <v>1.3434259</v>
      </c>
      <c r="E829">
        <v>1.0178868000000001</v>
      </c>
      <c r="F829">
        <v>1.3499715000000001</v>
      </c>
      <c r="G829">
        <v>0.84071490000000004</v>
      </c>
      <c r="H829">
        <v>1.3278234</v>
      </c>
    </row>
    <row r="830" spans="1:8" x14ac:dyDescent="0.25">
      <c r="A830">
        <v>828</v>
      </c>
      <c r="B830">
        <v>728</v>
      </c>
      <c r="C830">
        <v>0.83136670000000001</v>
      </c>
      <c r="D830">
        <v>1.3470880999999999</v>
      </c>
      <c r="E830">
        <v>1.019371</v>
      </c>
      <c r="F830">
        <v>1.3518912999999999</v>
      </c>
      <c r="G830">
        <v>0.83985940000000003</v>
      </c>
      <c r="H830">
        <v>1.3342578</v>
      </c>
    </row>
    <row r="831" spans="1:8" x14ac:dyDescent="0.25">
      <c r="A831">
        <v>829</v>
      </c>
      <c r="B831">
        <v>729</v>
      </c>
      <c r="C831">
        <v>0.83421129999999999</v>
      </c>
      <c r="D831">
        <v>1.3505491999999999</v>
      </c>
      <c r="E831">
        <v>1.0208402999999999</v>
      </c>
      <c r="F831">
        <v>1.3541074</v>
      </c>
      <c r="G831">
        <v>0.83914129999999998</v>
      </c>
      <c r="H831">
        <v>1.3410275</v>
      </c>
    </row>
    <row r="832" spans="1:8" x14ac:dyDescent="0.25">
      <c r="A832">
        <v>830</v>
      </c>
      <c r="B832">
        <v>730</v>
      </c>
      <c r="C832">
        <v>0.83754269999999997</v>
      </c>
      <c r="D832">
        <v>1.3537915</v>
      </c>
      <c r="E832">
        <v>1.0222993</v>
      </c>
      <c r="F832">
        <v>1.3566366000000001</v>
      </c>
      <c r="G832">
        <v>0.83861850000000004</v>
      </c>
      <c r="H832">
        <v>1.3480033</v>
      </c>
    </row>
    <row r="833" spans="1:8" x14ac:dyDescent="0.25">
      <c r="A833">
        <v>831</v>
      </c>
      <c r="B833">
        <v>731</v>
      </c>
      <c r="C833">
        <v>0.84131999999999996</v>
      </c>
      <c r="D833">
        <v>1.3567975999999999</v>
      </c>
      <c r="E833">
        <v>1.0237627</v>
      </c>
      <c r="F833">
        <v>1.3594823</v>
      </c>
      <c r="G833">
        <v>0.83835380000000004</v>
      </c>
      <c r="H833">
        <v>1.3550527999999999</v>
      </c>
    </row>
    <row r="834" spans="1:8" x14ac:dyDescent="0.25">
      <c r="A834">
        <v>832</v>
      </c>
      <c r="B834">
        <v>732</v>
      </c>
      <c r="C834">
        <v>0.84548710000000005</v>
      </c>
      <c r="D834">
        <v>1.3595507</v>
      </c>
      <c r="E834">
        <v>1.0252526</v>
      </c>
      <c r="F834">
        <v>1.3626345</v>
      </c>
      <c r="G834">
        <v>0.83841460000000001</v>
      </c>
      <c r="H834">
        <v>1.3620405</v>
      </c>
    </row>
    <row r="835" spans="1:8" x14ac:dyDescent="0.25">
      <c r="A835">
        <v>833</v>
      </c>
      <c r="B835">
        <v>733</v>
      </c>
      <c r="C835">
        <v>0.84997529999999999</v>
      </c>
      <c r="D835">
        <v>1.3620368</v>
      </c>
      <c r="E835">
        <v>1.0267953999999999</v>
      </c>
      <c r="F835">
        <v>1.3660718000000001</v>
      </c>
      <c r="G835">
        <v>0.83887100000000003</v>
      </c>
      <c r="H835">
        <v>1.3688321000000001</v>
      </c>
    </row>
    <row r="836" spans="1:8" x14ac:dyDescent="0.25">
      <c r="A836">
        <v>834</v>
      </c>
      <c r="B836">
        <v>734</v>
      </c>
      <c r="C836">
        <v>0.85470599999999997</v>
      </c>
      <c r="D836">
        <v>1.3642436</v>
      </c>
      <c r="E836">
        <v>1.0284243</v>
      </c>
      <c r="F836">
        <v>1.3697613</v>
      </c>
      <c r="G836">
        <v>0.83979429999999999</v>
      </c>
      <c r="H836">
        <v>1.3752991999999999</v>
      </c>
    </row>
    <row r="837" spans="1:8" x14ac:dyDescent="0.25">
      <c r="A837">
        <v>835</v>
      </c>
      <c r="B837">
        <v>735</v>
      </c>
      <c r="C837">
        <v>0.85959180000000002</v>
      </c>
      <c r="D837">
        <v>1.3661605999999999</v>
      </c>
      <c r="E837">
        <v>1.0301712999999999</v>
      </c>
      <c r="F837">
        <v>1.3736642999999999</v>
      </c>
      <c r="G837">
        <v>0.84125499999999998</v>
      </c>
      <c r="H837">
        <v>1.3813194</v>
      </c>
    </row>
    <row r="838" spans="1:8" x14ac:dyDescent="0.25">
      <c r="A838">
        <v>836</v>
      </c>
      <c r="B838">
        <v>736</v>
      </c>
      <c r="C838">
        <v>0.86454260000000005</v>
      </c>
      <c r="D838">
        <v>1.3677802999999999</v>
      </c>
      <c r="E838">
        <v>1.032068</v>
      </c>
      <c r="F838">
        <v>1.3777381</v>
      </c>
      <c r="G838">
        <v>0.84331849999999997</v>
      </c>
      <c r="H838">
        <v>1.3867805</v>
      </c>
    </row>
    <row r="839" spans="1:8" x14ac:dyDescent="0.25">
      <c r="A839">
        <v>837</v>
      </c>
      <c r="B839">
        <v>737</v>
      </c>
      <c r="C839">
        <v>0.86946610000000002</v>
      </c>
      <c r="D839">
        <v>1.3690977</v>
      </c>
      <c r="E839">
        <v>1.0341437</v>
      </c>
      <c r="F839">
        <v>1.3819391000000001</v>
      </c>
      <c r="G839">
        <v>0.8460472</v>
      </c>
      <c r="H839">
        <v>1.3915805000000001</v>
      </c>
    </row>
    <row r="840" spans="1:8" x14ac:dyDescent="0.25">
      <c r="A840">
        <v>838</v>
      </c>
      <c r="B840">
        <v>738</v>
      </c>
      <c r="C840">
        <v>0.87427200000000005</v>
      </c>
      <c r="D840">
        <v>1.3701094</v>
      </c>
      <c r="E840">
        <v>1.0364218000000001</v>
      </c>
      <c r="F840">
        <v>1.3862277000000001</v>
      </c>
      <c r="G840">
        <v>0.84948659999999998</v>
      </c>
      <c r="H840">
        <v>1.3956348999999999</v>
      </c>
    </row>
    <row r="841" spans="1:8" x14ac:dyDescent="0.25">
      <c r="A841">
        <v>839</v>
      </c>
      <c r="B841">
        <v>739</v>
      </c>
      <c r="C841">
        <v>0.87887590000000004</v>
      </c>
      <c r="D841">
        <v>1.3708152</v>
      </c>
      <c r="E841">
        <v>1.0389214</v>
      </c>
      <c r="F841">
        <v>1.3905699</v>
      </c>
      <c r="G841">
        <v>0.85367309999999996</v>
      </c>
      <c r="H841">
        <v>1.3988737</v>
      </c>
    </row>
    <row r="842" spans="1:8" x14ac:dyDescent="0.25">
      <c r="A842">
        <v>840</v>
      </c>
      <c r="B842">
        <v>740</v>
      </c>
      <c r="C842">
        <v>0.8832004</v>
      </c>
      <c r="D842">
        <v>1.3712169000000001</v>
      </c>
      <c r="E842">
        <v>1.0416532999999999</v>
      </c>
      <c r="F842">
        <v>1.3949388</v>
      </c>
      <c r="G842">
        <v>0.85861869999999996</v>
      </c>
      <c r="H842">
        <v>1.4012477000000001</v>
      </c>
    </row>
    <row r="843" spans="1:8" x14ac:dyDescent="0.25">
      <c r="A843">
        <v>841</v>
      </c>
      <c r="B843">
        <v>741</v>
      </c>
      <c r="C843">
        <v>0.88717939999999995</v>
      </c>
      <c r="D843">
        <v>1.3713204999999999</v>
      </c>
      <c r="E843">
        <v>1.0446228</v>
      </c>
      <c r="F843">
        <v>1.3993148</v>
      </c>
      <c r="G843">
        <v>0.86431670000000005</v>
      </c>
      <c r="H843">
        <v>1.4027267999999999</v>
      </c>
    </row>
    <row r="844" spans="1:8" x14ac:dyDescent="0.25">
      <c r="A844">
        <v>842</v>
      </c>
      <c r="B844">
        <v>742</v>
      </c>
      <c r="C844">
        <v>0.89075879999999996</v>
      </c>
      <c r="D844">
        <v>1.3711336999999999</v>
      </c>
      <c r="E844">
        <v>1.0478286000000001</v>
      </c>
      <c r="F844">
        <v>1.4036869999999999</v>
      </c>
      <c r="G844">
        <v>0.87073210000000001</v>
      </c>
      <c r="H844">
        <v>1.4033021999999999</v>
      </c>
    </row>
    <row r="845" spans="1:8" x14ac:dyDescent="0.25">
      <c r="A845">
        <v>843</v>
      </c>
      <c r="B845">
        <v>743</v>
      </c>
      <c r="C845">
        <v>0.89389839999999998</v>
      </c>
      <c r="D845">
        <v>1.3706704000000001</v>
      </c>
      <c r="E845">
        <v>1.0512636</v>
      </c>
      <c r="F845">
        <v>1.4080495</v>
      </c>
      <c r="G845">
        <v>0.87780570000000002</v>
      </c>
      <c r="H845">
        <v>1.4029849999999999</v>
      </c>
    </row>
    <row r="846" spans="1:8" x14ac:dyDescent="0.25">
      <c r="A846">
        <v>844</v>
      </c>
      <c r="B846">
        <v>744</v>
      </c>
      <c r="C846">
        <v>0.89657260000000005</v>
      </c>
      <c r="D846">
        <v>1.3699479000000001</v>
      </c>
      <c r="E846">
        <v>1.0549177999999999</v>
      </c>
      <c r="F846">
        <v>1.4124011999999999</v>
      </c>
      <c r="G846">
        <v>0.88545450000000003</v>
      </c>
      <c r="H846">
        <v>1.4018052999999999</v>
      </c>
    </row>
    <row r="847" spans="1:8" x14ac:dyDescent="0.25">
      <c r="A847">
        <v>845</v>
      </c>
      <c r="B847">
        <v>745</v>
      </c>
      <c r="C847">
        <v>0.89877070000000003</v>
      </c>
      <c r="D847">
        <v>1.3689901</v>
      </c>
      <c r="E847">
        <v>1.0587788</v>
      </c>
      <c r="F847">
        <v>1.4167433</v>
      </c>
      <c r="G847">
        <v>0.89357500000000001</v>
      </c>
      <c r="H847">
        <v>1.3998124999999999</v>
      </c>
    </row>
    <row r="848" spans="1:8" x14ac:dyDescent="0.25">
      <c r="A848">
        <v>846</v>
      </c>
      <c r="B848">
        <v>746</v>
      </c>
      <c r="C848">
        <v>0.90049670000000004</v>
      </c>
      <c r="D848">
        <v>1.3678272</v>
      </c>
      <c r="E848">
        <v>1.0628333999999999</v>
      </c>
      <c r="F848">
        <v>1.4210767</v>
      </c>
      <c r="G848">
        <v>0.90204720000000005</v>
      </c>
      <c r="H848">
        <v>1.3970720000000001</v>
      </c>
    </row>
    <row r="849" spans="1:8" x14ac:dyDescent="0.25">
      <c r="A849">
        <v>847</v>
      </c>
      <c r="B849">
        <v>747</v>
      </c>
      <c r="C849">
        <v>0.90176679999999998</v>
      </c>
      <c r="D849">
        <v>1.3664955000000001</v>
      </c>
      <c r="E849">
        <v>1.0670708</v>
      </c>
      <c r="F849">
        <v>1.4254013000000001</v>
      </c>
      <c r="G849">
        <v>0.91074069999999996</v>
      </c>
      <c r="H849">
        <v>1.3936651</v>
      </c>
    </row>
    <row r="850" spans="1:8" x14ac:dyDescent="0.25">
      <c r="A850">
        <v>848</v>
      </c>
      <c r="B850">
        <v>748</v>
      </c>
      <c r="C850">
        <v>0.90260949999999995</v>
      </c>
      <c r="D850">
        <v>1.3650389000000001</v>
      </c>
      <c r="E850">
        <v>1.0714821999999999</v>
      </c>
      <c r="F850">
        <v>1.4297129</v>
      </c>
      <c r="G850">
        <v>0.91952339999999999</v>
      </c>
      <c r="H850">
        <v>1.3896885000000001</v>
      </c>
    </row>
    <row r="851" spans="1:8" x14ac:dyDescent="0.25">
      <c r="A851">
        <v>849</v>
      </c>
      <c r="B851">
        <v>749</v>
      </c>
      <c r="C851">
        <v>0.90306240000000004</v>
      </c>
      <c r="D851">
        <v>1.3635067000000001</v>
      </c>
      <c r="E851">
        <v>1.0760616999999999</v>
      </c>
      <c r="F851">
        <v>1.4340025999999999</v>
      </c>
      <c r="G851">
        <v>0.92826470000000005</v>
      </c>
      <c r="H851">
        <v>1.3852530999999999</v>
      </c>
    </row>
    <row r="852" spans="1:8" x14ac:dyDescent="0.25">
      <c r="A852">
        <v>850</v>
      </c>
      <c r="B852">
        <v>750</v>
      </c>
      <c r="C852">
        <v>0.90316949999999996</v>
      </c>
      <c r="D852">
        <v>1.3619534</v>
      </c>
      <c r="E852">
        <v>1.0808055000000001</v>
      </c>
      <c r="F852">
        <v>1.4382588999999999</v>
      </c>
      <c r="G852">
        <v>0.9368455</v>
      </c>
      <c r="H852">
        <v>1.3804835</v>
      </c>
    </row>
    <row r="853" spans="1:8" x14ac:dyDescent="0.25">
      <c r="A853">
        <v>851</v>
      </c>
      <c r="B853">
        <v>751</v>
      </c>
      <c r="C853">
        <v>0.90298009999999995</v>
      </c>
      <c r="D853">
        <v>1.3604388999999999</v>
      </c>
      <c r="E853">
        <v>1.0857108</v>
      </c>
      <c r="F853">
        <v>1.4424645</v>
      </c>
      <c r="G853">
        <v>0.94516060000000002</v>
      </c>
      <c r="H853">
        <v>1.3755173999999999</v>
      </c>
    </row>
    <row r="854" spans="1:8" x14ac:dyDescent="0.25">
      <c r="A854">
        <v>852</v>
      </c>
      <c r="B854">
        <v>752</v>
      </c>
      <c r="C854">
        <v>0.90254469999999998</v>
      </c>
      <c r="D854">
        <v>1.359024</v>
      </c>
      <c r="E854">
        <v>1.0907732000000001</v>
      </c>
      <c r="F854">
        <v>1.4465994</v>
      </c>
      <c r="G854">
        <v>0.95312549999999996</v>
      </c>
      <c r="H854">
        <v>1.3705034</v>
      </c>
    </row>
    <row r="855" spans="1:8" x14ac:dyDescent="0.25">
      <c r="A855">
        <v>853</v>
      </c>
      <c r="B855">
        <v>753</v>
      </c>
      <c r="C855">
        <v>0.90191399999999999</v>
      </c>
      <c r="D855">
        <v>1.3577726000000001</v>
      </c>
      <c r="E855">
        <v>1.0959863999999999</v>
      </c>
      <c r="F855">
        <v>1.4506431</v>
      </c>
      <c r="G855">
        <v>0.96067369999999996</v>
      </c>
      <c r="H855">
        <v>1.3656002</v>
      </c>
    </row>
    <row r="856" spans="1:8" x14ac:dyDescent="0.25">
      <c r="A856">
        <v>854</v>
      </c>
      <c r="B856">
        <v>754</v>
      </c>
      <c r="C856">
        <v>0.90113679999999996</v>
      </c>
      <c r="D856">
        <v>1.356746</v>
      </c>
      <c r="E856">
        <v>1.1013367999999999</v>
      </c>
      <c r="F856">
        <v>1.4545748999999999</v>
      </c>
      <c r="G856">
        <v>0.96776660000000003</v>
      </c>
      <c r="H856">
        <v>1.3609711</v>
      </c>
    </row>
    <row r="857" spans="1:8" x14ac:dyDescent="0.25">
      <c r="A857">
        <v>855</v>
      </c>
      <c r="B857">
        <v>755</v>
      </c>
      <c r="C857">
        <v>0.90025820000000001</v>
      </c>
      <c r="D857">
        <v>1.3560032</v>
      </c>
      <c r="E857">
        <v>1.1068051000000001</v>
      </c>
      <c r="F857">
        <v>1.458378</v>
      </c>
      <c r="G857">
        <v>0.97438550000000002</v>
      </c>
      <c r="H857">
        <v>1.3567834999999999</v>
      </c>
    </row>
    <row r="858" spans="1:8" x14ac:dyDescent="0.25">
      <c r="A858">
        <v>856</v>
      </c>
      <c r="B858">
        <v>756</v>
      </c>
      <c r="C858">
        <v>0.8993198</v>
      </c>
      <c r="D858">
        <v>1.3555988999999999</v>
      </c>
      <c r="E858">
        <v>1.1123632000000001</v>
      </c>
      <c r="F858">
        <v>1.4620408</v>
      </c>
      <c r="G858">
        <v>0.98053310000000005</v>
      </c>
      <c r="H858">
        <v>1.3531989</v>
      </c>
    </row>
    <row r="859" spans="1:8" x14ac:dyDescent="0.25">
      <c r="A859">
        <v>857</v>
      </c>
      <c r="B859">
        <v>757</v>
      </c>
      <c r="C859">
        <v>0.89835830000000005</v>
      </c>
      <c r="D859">
        <v>1.3555813000000001</v>
      </c>
      <c r="E859">
        <v>1.1179741999999999</v>
      </c>
      <c r="F859">
        <v>1.4655594999999999</v>
      </c>
      <c r="G859">
        <v>0.9862341</v>
      </c>
      <c r="H859">
        <v>1.3503784999999999</v>
      </c>
    </row>
    <row r="860" spans="1:8" x14ac:dyDescent="0.25">
      <c r="A860">
        <v>858</v>
      </c>
      <c r="B860">
        <v>758</v>
      </c>
      <c r="C860">
        <v>0.89740739999999997</v>
      </c>
      <c r="D860">
        <v>1.3559897999999999</v>
      </c>
      <c r="E860">
        <v>1.1235932</v>
      </c>
      <c r="F860">
        <v>1.4689403000000001</v>
      </c>
      <c r="G860">
        <v>0.99152589999999996</v>
      </c>
      <c r="H860">
        <v>1.3484693000000001</v>
      </c>
    </row>
    <row r="861" spans="1:8" x14ac:dyDescent="0.25">
      <c r="A861">
        <v>859</v>
      </c>
      <c r="B861">
        <v>759</v>
      </c>
      <c r="C861">
        <v>0.89649500000000004</v>
      </c>
      <c r="D861">
        <v>1.3568543</v>
      </c>
      <c r="E861">
        <v>1.1291685</v>
      </c>
      <c r="F861">
        <v>1.4722006000000001</v>
      </c>
      <c r="G861">
        <v>0.99645609999999996</v>
      </c>
      <c r="H861">
        <v>1.3476082</v>
      </c>
    </row>
    <row r="862" spans="1:8" x14ac:dyDescent="0.25">
      <c r="A862">
        <v>860</v>
      </c>
      <c r="B862">
        <v>760</v>
      </c>
      <c r="C862">
        <v>0.89564750000000004</v>
      </c>
      <c r="D862">
        <v>1.3581943999999999</v>
      </c>
      <c r="E862">
        <v>1.134644</v>
      </c>
      <c r="F862">
        <v>1.4753681000000001</v>
      </c>
      <c r="G862">
        <v>1.0010764999999999</v>
      </c>
      <c r="H862">
        <v>1.3479158</v>
      </c>
    </row>
    <row r="863" spans="1:8" x14ac:dyDescent="0.25">
      <c r="A863">
        <v>861</v>
      </c>
      <c r="B863">
        <v>761</v>
      </c>
      <c r="C863">
        <v>0.89488749999999995</v>
      </c>
      <c r="D863">
        <v>1.3600177</v>
      </c>
      <c r="E863">
        <v>1.1399603</v>
      </c>
      <c r="F863">
        <v>1.4784813000000001</v>
      </c>
      <c r="G863">
        <v>1.0054402</v>
      </c>
      <c r="H863">
        <v>1.3494925</v>
      </c>
    </row>
    <row r="864" spans="1:8" x14ac:dyDescent="0.25">
      <c r="A864">
        <v>862</v>
      </c>
      <c r="B864">
        <v>762</v>
      </c>
      <c r="C864">
        <v>0.89423569999999997</v>
      </c>
      <c r="D864">
        <v>1.3623209999999999</v>
      </c>
      <c r="E864">
        <v>1.1450602999999999</v>
      </c>
      <c r="F864">
        <v>1.4815882</v>
      </c>
      <c r="G864">
        <v>1.0095921000000001</v>
      </c>
      <c r="H864">
        <v>1.3524202000000001</v>
      </c>
    </row>
    <row r="865" spans="1:8" x14ac:dyDescent="0.25">
      <c r="A865">
        <v>863</v>
      </c>
      <c r="B865">
        <v>763</v>
      </c>
      <c r="C865">
        <v>0.89371009999999995</v>
      </c>
      <c r="D865">
        <v>1.3650895000000001</v>
      </c>
      <c r="E865">
        <v>1.1498903</v>
      </c>
      <c r="F865">
        <v>1.4847428</v>
      </c>
      <c r="G865">
        <v>1.0135666000000001</v>
      </c>
      <c r="H865">
        <v>1.3567526000000001</v>
      </c>
    </row>
    <row r="866" spans="1:8" x14ac:dyDescent="0.25">
      <c r="A866">
        <v>864</v>
      </c>
      <c r="B866">
        <v>764</v>
      </c>
      <c r="C866">
        <v>0.89332650000000002</v>
      </c>
      <c r="D866">
        <v>1.3682996000000001</v>
      </c>
      <c r="E866">
        <v>1.1544056</v>
      </c>
      <c r="F866">
        <v>1.4880038</v>
      </c>
      <c r="G866">
        <v>1.0173855999999999</v>
      </c>
      <c r="H866">
        <v>1.3625191000000001</v>
      </c>
    </row>
    <row r="867" spans="1:8" x14ac:dyDescent="0.25">
      <c r="A867">
        <v>865</v>
      </c>
      <c r="B867">
        <v>765</v>
      </c>
      <c r="C867">
        <v>0.8930979</v>
      </c>
      <c r="D867">
        <v>1.3719171999999999</v>
      </c>
      <c r="E867">
        <v>1.1585729</v>
      </c>
      <c r="F867">
        <v>1.4914303</v>
      </c>
      <c r="G867">
        <v>1.0210541</v>
      </c>
      <c r="H867">
        <v>1.3697185999999999</v>
      </c>
    </row>
    <row r="868" spans="1:8" x14ac:dyDescent="0.25">
      <c r="A868">
        <v>866</v>
      </c>
      <c r="B868">
        <v>766</v>
      </c>
      <c r="C868">
        <v>0.89303379999999999</v>
      </c>
      <c r="D868">
        <v>1.3759018999999999</v>
      </c>
      <c r="E868">
        <v>1.162372</v>
      </c>
      <c r="F868">
        <v>1.4950793</v>
      </c>
      <c r="G868">
        <v>1.0245616</v>
      </c>
      <c r="H868">
        <v>1.3783162</v>
      </c>
    </row>
    <row r="869" spans="1:8" x14ac:dyDescent="0.25">
      <c r="A869">
        <v>867</v>
      </c>
      <c r="B869">
        <v>767</v>
      </c>
      <c r="C869">
        <v>0.89314130000000003</v>
      </c>
      <c r="D869">
        <v>1.3802080000000001</v>
      </c>
      <c r="E869">
        <v>1.1658012</v>
      </c>
      <c r="F869">
        <v>1.499001</v>
      </c>
      <c r="G869">
        <v>1.0278807000000001</v>
      </c>
      <c r="H869">
        <v>1.3882477</v>
      </c>
    </row>
    <row r="870" spans="1:8" x14ac:dyDescent="0.25">
      <c r="A870">
        <v>868</v>
      </c>
      <c r="B870">
        <v>768</v>
      </c>
      <c r="C870">
        <v>0.89342129999999997</v>
      </c>
      <c r="D870">
        <v>1.3847859</v>
      </c>
      <c r="E870">
        <v>1.1688731000000001</v>
      </c>
      <c r="F870">
        <v>1.5032392000000001</v>
      </c>
      <c r="G870">
        <v>1.0309714999999999</v>
      </c>
      <c r="H870">
        <v>1.3994129</v>
      </c>
    </row>
    <row r="871" spans="1:8" x14ac:dyDescent="0.25">
      <c r="A871">
        <v>869</v>
      </c>
      <c r="B871">
        <v>769</v>
      </c>
      <c r="C871">
        <v>0.89387179999999999</v>
      </c>
      <c r="D871">
        <v>1.3895848</v>
      </c>
      <c r="E871">
        <v>1.1716192000000001</v>
      </c>
      <c r="F871">
        <v>1.5078255</v>
      </c>
      <c r="G871">
        <v>1.033782</v>
      </c>
      <c r="H871">
        <v>1.4116811</v>
      </c>
    </row>
    <row r="872" spans="1:8" x14ac:dyDescent="0.25">
      <c r="A872">
        <v>870</v>
      </c>
      <c r="B872">
        <v>770</v>
      </c>
      <c r="C872">
        <v>0.89448459999999996</v>
      </c>
      <c r="D872">
        <v>1.3945540999999999</v>
      </c>
      <c r="E872">
        <v>1.1740851000000001</v>
      </c>
      <c r="F872">
        <v>1.5127794999999999</v>
      </c>
      <c r="G872">
        <v>1.0362555</v>
      </c>
      <c r="H872">
        <v>1.4248913999999999</v>
      </c>
    </row>
    <row r="873" spans="1:8" x14ac:dyDescent="0.25">
      <c r="A873">
        <v>871</v>
      </c>
      <c r="B873">
        <v>771</v>
      </c>
      <c r="C873">
        <v>0.89524709999999996</v>
      </c>
      <c r="D873">
        <v>1.3996451999999999</v>
      </c>
      <c r="E873">
        <v>1.1763300000000001</v>
      </c>
      <c r="F873">
        <v>1.5181072</v>
      </c>
      <c r="G873">
        <v>1.0383328000000001</v>
      </c>
      <c r="H873">
        <v>1.4388558</v>
      </c>
    </row>
    <row r="874" spans="1:8" x14ac:dyDescent="0.25">
      <c r="A874">
        <v>872</v>
      </c>
      <c r="B874">
        <v>772</v>
      </c>
      <c r="C874">
        <v>0.89614179999999999</v>
      </c>
      <c r="D874">
        <v>1.4048128</v>
      </c>
      <c r="E874">
        <v>1.1784220000000001</v>
      </c>
      <c r="F874">
        <v>1.5237997000000001</v>
      </c>
      <c r="G874">
        <v>1.0399597</v>
      </c>
      <c r="H874">
        <v>1.4533615</v>
      </c>
    </row>
    <row r="875" spans="1:8" x14ac:dyDescent="0.25">
      <c r="A875">
        <v>873</v>
      </c>
      <c r="B875">
        <v>773</v>
      </c>
      <c r="C875">
        <v>0.89714609999999995</v>
      </c>
      <c r="D875">
        <v>1.4100157</v>
      </c>
      <c r="E875">
        <v>1.1804349000000001</v>
      </c>
      <c r="F875">
        <v>1.5298362000000001</v>
      </c>
      <c r="G875">
        <v>1.0410912000000001</v>
      </c>
      <c r="H875">
        <v>1.4681786999999999</v>
      </c>
    </row>
    <row r="876" spans="1:8" x14ac:dyDescent="0.25">
      <c r="A876">
        <v>874</v>
      </c>
      <c r="B876">
        <v>774</v>
      </c>
      <c r="C876">
        <v>0.89823529999999996</v>
      </c>
      <c r="D876">
        <v>1.4152184000000001</v>
      </c>
      <c r="E876">
        <v>1.182445</v>
      </c>
      <c r="F876">
        <v>1.5361819999999999</v>
      </c>
      <c r="G876">
        <v>1.0416969</v>
      </c>
      <c r="H876">
        <v>1.4830611</v>
      </c>
    </row>
    <row r="877" spans="1:8" x14ac:dyDescent="0.25">
      <c r="A877">
        <v>875</v>
      </c>
      <c r="B877">
        <v>775</v>
      </c>
      <c r="C877">
        <v>0.89938119999999999</v>
      </c>
      <c r="D877">
        <v>1.4203908000000001</v>
      </c>
      <c r="E877">
        <v>1.1845272</v>
      </c>
      <c r="F877">
        <v>1.5427934000000001</v>
      </c>
      <c r="G877">
        <v>1.0417668</v>
      </c>
      <c r="H877">
        <v>1.4977566</v>
      </c>
    </row>
    <row r="878" spans="1:8" x14ac:dyDescent="0.25">
      <c r="A878">
        <v>876</v>
      </c>
      <c r="B878">
        <v>776</v>
      </c>
      <c r="C878">
        <v>0.90055529999999995</v>
      </c>
      <c r="D878">
        <v>1.425508</v>
      </c>
      <c r="E878">
        <v>1.1867508</v>
      </c>
      <c r="F878">
        <v>1.5496182000000001</v>
      </c>
      <c r="G878">
        <v>1.0413119</v>
      </c>
      <c r="H878">
        <v>1.5120087</v>
      </c>
    </row>
    <row r="879" spans="1:8" x14ac:dyDescent="0.25">
      <c r="A879">
        <v>877</v>
      </c>
      <c r="B879">
        <v>777</v>
      </c>
      <c r="C879">
        <v>0.90172920000000001</v>
      </c>
      <c r="D879">
        <v>1.4305516</v>
      </c>
      <c r="E879">
        <v>1.1891772</v>
      </c>
      <c r="F879">
        <v>1.5566006999999999</v>
      </c>
      <c r="G879">
        <v>1.0403659000000001</v>
      </c>
      <c r="H879">
        <v>1.5255677000000001</v>
      </c>
    </row>
    <row r="880" spans="1:8" x14ac:dyDescent="0.25">
      <c r="A880">
        <v>878</v>
      </c>
      <c r="B880">
        <v>778</v>
      </c>
      <c r="C880">
        <v>0.90287620000000002</v>
      </c>
      <c r="D880">
        <v>1.4355077999999999</v>
      </c>
      <c r="E880">
        <v>1.1918579</v>
      </c>
      <c r="F880">
        <v>1.5636810000000001</v>
      </c>
      <c r="G880">
        <v>1.038986</v>
      </c>
      <c r="H880">
        <v>1.5381999</v>
      </c>
    </row>
    <row r="881" spans="1:8" x14ac:dyDescent="0.25">
      <c r="A881">
        <v>879</v>
      </c>
      <c r="B881">
        <v>779</v>
      </c>
      <c r="C881">
        <v>0.90397229999999995</v>
      </c>
      <c r="D881">
        <v>1.4403675</v>
      </c>
      <c r="E881">
        <v>1.194831</v>
      </c>
      <c r="F881">
        <v>1.5708013999999999</v>
      </c>
      <c r="G881">
        <v>1.0372505999999999</v>
      </c>
      <c r="H881">
        <v>1.5496941</v>
      </c>
    </row>
    <row r="882" spans="1:8" x14ac:dyDescent="0.25">
      <c r="A882">
        <v>880</v>
      </c>
      <c r="B882">
        <v>780</v>
      </c>
      <c r="C882">
        <v>0.90499750000000001</v>
      </c>
      <c r="D882">
        <v>1.4451262</v>
      </c>
      <c r="E882">
        <v>1.1981204999999999</v>
      </c>
      <c r="F882">
        <v>1.5779049000000001</v>
      </c>
      <c r="G882">
        <v>1.0352515</v>
      </c>
      <c r="H882">
        <v>1.5598657</v>
      </c>
    </row>
    <row r="883" spans="1:8" x14ac:dyDescent="0.25">
      <c r="A883">
        <v>881</v>
      </c>
      <c r="B883">
        <v>781</v>
      </c>
      <c r="C883">
        <v>0.90593409999999996</v>
      </c>
      <c r="D883">
        <v>1.4497823999999999</v>
      </c>
      <c r="E883">
        <v>1.2017329000000001</v>
      </c>
      <c r="F883">
        <v>1.5849403</v>
      </c>
      <c r="G883">
        <v>1.0330949</v>
      </c>
      <c r="H883">
        <v>1.5685705999999999</v>
      </c>
    </row>
    <row r="884" spans="1:8" x14ac:dyDescent="0.25">
      <c r="A884">
        <v>882</v>
      </c>
      <c r="B884">
        <v>782</v>
      </c>
      <c r="C884">
        <v>0.90677079999999999</v>
      </c>
      <c r="D884">
        <v>1.4543375999999999</v>
      </c>
      <c r="E884">
        <v>1.2056606999999999</v>
      </c>
      <c r="F884">
        <v>1.5918585000000001</v>
      </c>
      <c r="G884">
        <v>1.0308911000000001</v>
      </c>
      <c r="H884">
        <v>1.5757093</v>
      </c>
    </row>
    <row r="885" spans="1:8" x14ac:dyDescent="0.25">
      <c r="A885">
        <v>883</v>
      </c>
      <c r="B885">
        <v>783</v>
      </c>
      <c r="C885">
        <v>0.90749829999999998</v>
      </c>
      <c r="D885">
        <v>1.4587946000000001</v>
      </c>
      <c r="E885">
        <v>1.2098815000000001</v>
      </c>
      <c r="F885">
        <v>1.5986168000000001</v>
      </c>
      <c r="G885">
        <v>1.0287496</v>
      </c>
      <c r="H885">
        <v>1.5812278</v>
      </c>
    </row>
    <row r="886" spans="1:8" x14ac:dyDescent="0.25">
      <c r="A886">
        <v>884</v>
      </c>
      <c r="B886">
        <v>784</v>
      </c>
      <c r="C886">
        <v>0.90811229999999998</v>
      </c>
      <c r="D886">
        <v>1.4631567999999999</v>
      </c>
      <c r="E886">
        <v>1.2143577000000001</v>
      </c>
      <c r="F886">
        <v>1.6051759000000001</v>
      </c>
      <c r="G886">
        <v>1.0267736999999999</v>
      </c>
      <c r="H886">
        <v>1.5851213</v>
      </c>
    </row>
    <row r="887" spans="1:8" x14ac:dyDescent="0.25">
      <c r="A887">
        <v>885</v>
      </c>
      <c r="B887">
        <v>785</v>
      </c>
      <c r="C887">
        <v>0.90861020000000003</v>
      </c>
      <c r="D887">
        <v>1.4674275999999999</v>
      </c>
      <c r="E887">
        <v>1.2190403999999999</v>
      </c>
      <c r="F887">
        <v>1.6115003999999999</v>
      </c>
      <c r="G887">
        <v>1.0250565</v>
      </c>
      <c r="H887">
        <v>1.5874349000000001</v>
      </c>
    </row>
    <row r="888" spans="1:8" x14ac:dyDescent="0.25">
      <c r="A888">
        <v>886</v>
      </c>
      <c r="B888">
        <v>786</v>
      </c>
      <c r="C888">
        <v>0.90899319999999995</v>
      </c>
      <c r="D888">
        <v>1.4716088000000001</v>
      </c>
      <c r="E888">
        <v>1.223873</v>
      </c>
      <c r="F888">
        <v>1.6175576</v>
      </c>
      <c r="G888">
        <v>1.0236746000000001</v>
      </c>
      <c r="H888">
        <v>1.5882598000000001</v>
      </c>
    </row>
    <row r="889" spans="1:8" x14ac:dyDescent="0.25">
      <c r="A889">
        <v>887</v>
      </c>
      <c r="B889">
        <v>787</v>
      </c>
      <c r="C889">
        <v>0.90926340000000005</v>
      </c>
      <c r="D889">
        <v>1.4757</v>
      </c>
      <c r="E889">
        <v>1.2287923000000001</v>
      </c>
      <c r="F889">
        <v>1.6233177000000001</v>
      </c>
      <c r="G889">
        <v>1.0226887</v>
      </c>
      <c r="H889">
        <v>1.5877295</v>
      </c>
    </row>
    <row r="890" spans="1:8" x14ac:dyDescent="0.25">
      <c r="A890">
        <v>888</v>
      </c>
      <c r="B890">
        <v>788</v>
      </c>
      <c r="C890">
        <v>0.90942509999999999</v>
      </c>
      <c r="D890">
        <v>1.4796982000000001</v>
      </c>
      <c r="E890">
        <v>1.2337340999999999</v>
      </c>
      <c r="F890">
        <v>1.6287518999999999</v>
      </c>
      <c r="G890">
        <v>1.0221419</v>
      </c>
      <c r="H890">
        <v>1.5860114999999999</v>
      </c>
    </row>
    <row r="891" spans="1:8" x14ac:dyDescent="0.25">
      <c r="A891">
        <v>889</v>
      </c>
      <c r="B891">
        <v>789</v>
      </c>
      <c r="C891">
        <v>0.90948329999999999</v>
      </c>
      <c r="D891">
        <v>1.4835963999999999</v>
      </c>
      <c r="E891">
        <v>1.2386334999999999</v>
      </c>
      <c r="F891">
        <v>1.6338330999999999</v>
      </c>
      <c r="G891">
        <v>1.0220598000000001</v>
      </c>
      <c r="H891">
        <v>1.5833039</v>
      </c>
    </row>
    <row r="892" spans="1:8" x14ac:dyDescent="0.25">
      <c r="A892">
        <v>890</v>
      </c>
      <c r="B892">
        <v>790</v>
      </c>
      <c r="C892">
        <v>0.90944469999999999</v>
      </c>
      <c r="D892">
        <v>1.4873864999999999</v>
      </c>
      <c r="E892">
        <v>1.2434293999999999</v>
      </c>
      <c r="F892">
        <v>1.6385369000000001</v>
      </c>
      <c r="G892">
        <v>1.0224538999999999</v>
      </c>
      <c r="H892">
        <v>1.5798211</v>
      </c>
    </row>
    <row r="893" spans="1:8" x14ac:dyDescent="0.25">
      <c r="A893">
        <v>891</v>
      </c>
      <c r="B893">
        <v>791</v>
      </c>
      <c r="C893">
        <v>0.90931660000000003</v>
      </c>
      <c r="D893">
        <v>1.4910554</v>
      </c>
      <c r="E893">
        <v>1.2480646</v>
      </c>
      <c r="F893">
        <v>1.6428400999999999</v>
      </c>
      <c r="G893">
        <v>1.0233257</v>
      </c>
      <c r="H893">
        <v>1.5757901999999999</v>
      </c>
    </row>
    <row r="894" spans="1:8" x14ac:dyDescent="0.25">
      <c r="A894">
        <v>892</v>
      </c>
      <c r="B894">
        <v>792</v>
      </c>
      <c r="C894">
        <v>0.90910829999999998</v>
      </c>
      <c r="D894">
        <v>1.4945889000000001</v>
      </c>
      <c r="E894">
        <v>1.2524873000000001</v>
      </c>
      <c r="F894">
        <v>1.6467242</v>
      </c>
      <c r="G894">
        <v>1.0246671000000001</v>
      </c>
      <c r="H894">
        <v>1.5714368999999999</v>
      </c>
    </row>
    <row r="895" spans="1:8" x14ac:dyDescent="0.25">
      <c r="A895">
        <v>893</v>
      </c>
      <c r="B895">
        <v>793</v>
      </c>
      <c r="C895">
        <v>0.90883009999999997</v>
      </c>
      <c r="D895">
        <v>1.4979708</v>
      </c>
      <c r="E895">
        <v>1.2566522</v>
      </c>
      <c r="F895">
        <v>1.6501756000000001</v>
      </c>
      <c r="G895">
        <v>1.0264692</v>
      </c>
      <c r="H895">
        <v>1.5669797999999999</v>
      </c>
    </row>
    <row r="896" spans="1:8" x14ac:dyDescent="0.25">
      <c r="A896">
        <v>894</v>
      </c>
      <c r="B896">
        <v>794</v>
      </c>
      <c r="C896">
        <v>0.90849440000000004</v>
      </c>
      <c r="D896">
        <v>1.5011836000000001</v>
      </c>
      <c r="E896">
        <v>1.2605207</v>
      </c>
      <c r="F896">
        <v>1.6531878</v>
      </c>
      <c r="G896">
        <v>1.0287223999999999</v>
      </c>
      <c r="H896">
        <v>1.5626206</v>
      </c>
    </row>
    <row r="897" spans="1:8" x14ac:dyDescent="0.25">
      <c r="A897">
        <v>895</v>
      </c>
      <c r="B897">
        <v>795</v>
      </c>
      <c r="C897">
        <v>0.90811600000000003</v>
      </c>
      <c r="D897">
        <v>1.5042096</v>
      </c>
      <c r="E897">
        <v>1.2640609</v>
      </c>
      <c r="F897">
        <v>1.6557630000000001</v>
      </c>
      <c r="G897">
        <v>1.0314201999999999</v>
      </c>
      <c r="H897">
        <v>1.5585367999999999</v>
      </c>
    </row>
    <row r="898" spans="1:8" x14ac:dyDescent="0.25">
      <c r="A898">
        <v>896</v>
      </c>
      <c r="B898">
        <v>796</v>
      </c>
      <c r="C898">
        <v>0.90771139999999995</v>
      </c>
      <c r="D898">
        <v>1.5070311000000001</v>
      </c>
      <c r="E898">
        <v>1.2672479000000001</v>
      </c>
      <c r="F898">
        <v>1.657915</v>
      </c>
      <c r="G898">
        <v>1.0345626999999999</v>
      </c>
      <c r="H898">
        <v>1.5548791</v>
      </c>
    </row>
    <row r="899" spans="1:8" x14ac:dyDescent="0.25">
      <c r="A899">
        <v>897</v>
      </c>
      <c r="B899">
        <v>797</v>
      </c>
      <c r="C899">
        <v>0.90730089999999997</v>
      </c>
      <c r="D899">
        <v>1.5096315</v>
      </c>
      <c r="E899">
        <v>1.2700648000000001</v>
      </c>
      <c r="F899">
        <v>1.6596706000000001</v>
      </c>
      <c r="G899">
        <v>1.0381554</v>
      </c>
      <c r="H899">
        <v>1.5517688000000001</v>
      </c>
    </row>
    <row r="900" spans="1:8" x14ac:dyDescent="0.25">
      <c r="A900">
        <v>898</v>
      </c>
      <c r="B900">
        <v>798</v>
      </c>
      <c r="C900">
        <v>0.90690669999999995</v>
      </c>
      <c r="D900">
        <v>1.5119952000000001</v>
      </c>
      <c r="E900">
        <v>1.2725017999999999</v>
      </c>
      <c r="F900">
        <v>1.6610695</v>
      </c>
      <c r="G900">
        <v>1.0422088</v>
      </c>
      <c r="H900">
        <v>1.5492942000000001</v>
      </c>
    </row>
    <row r="901" spans="1:8" x14ac:dyDescent="0.25">
      <c r="A901">
        <v>899</v>
      </c>
      <c r="B901">
        <v>799</v>
      </c>
      <c r="C901">
        <v>0.90655470000000005</v>
      </c>
      <c r="D901">
        <v>1.5141089000000001</v>
      </c>
      <c r="E901">
        <v>1.2745569000000001</v>
      </c>
      <c r="F901">
        <v>1.662166</v>
      </c>
      <c r="G901">
        <v>1.0467347</v>
      </c>
      <c r="H901">
        <v>1.5475167000000001</v>
      </c>
    </row>
    <row r="902" spans="1:8" x14ac:dyDescent="0.25">
      <c r="A902">
        <v>900</v>
      </c>
      <c r="B902">
        <v>800</v>
      </c>
      <c r="C902">
        <v>0.90627329999999995</v>
      </c>
      <c r="D902">
        <v>1.5159625999999999</v>
      </c>
      <c r="E902">
        <v>1.2762367999999999</v>
      </c>
      <c r="F902">
        <v>1.6630273</v>
      </c>
      <c r="G902">
        <v>1.0517471</v>
      </c>
      <c r="H902">
        <v>1.5464696</v>
      </c>
    </row>
    <row r="903" spans="1:8" x14ac:dyDescent="0.25">
      <c r="A903">
        <v>901</v>
      </c>
      <c r="B903">
        <v>801</v>
      </c>
      <c r="C903">
        <v>0.90609260000000003</v>
      </c>
      <c r="D903">
        <v>1.5175482</v>
      </c>
      <c r="E903">
        <v>1.2775574000000001</v>
      </c>
      <c r="F903">
        <v>1.6637318000000001</v>
      </c>
      <c r="G903">
        <v>1.0572539999999999</v>
      </c>
      <c r="H903">
        <v>1.5461640000000001</v>
      </c>
    </row>
    <row r="904" spans="1:8" x14ac:dyDescent="0.25">
      <c r="A904">
        <v>902</v>
      </c>
      <c r="B904">
        <v>802</v>
      </c>
      <c r="C904">
        <v>0.90604549999999995</v>
      </c>
      <c r="D904">
        <v>1.5188623999999999</v>
      </c>
      <c r="E904">
        <v>1.2785419</v>
      </c>
      <c r="F904">
        <v>1.6643678</v>
      </c>
      <c r="G904">
        <v>1.0632535999999999</v>
      </c>
      <c r="H904">
        <v>1.5465901</v>
      </c>
    </row>
    <row r="905" spans="1:8" x14ac:dyDescent="0.25">
      <c r="A905">
        <v>903</v>
      </c>
      <c r="B905">
        <v>803</v>
      </c>
      <c r="C905">
        <v>0.90616549999999996</v>
      </c>
      <c r="D905">
        <v>1.5199049</v>
      </c>
      <c r="E905">
        <v>1.2792239999999999</v>
      </c>
      <c r="F905">
        <v>1.6650293</v>
      </c>
      <c r="G905">
        <v>1.0697376999999999</v>
      </c>
      <c r="H905">
        <v>1.5477234</v>
      </c>
    </row>
    <row r="906" spans="1:8" x14ac:dyDescent="0.25">
      <c r="A906">
        <v>904</v>
      </c>
      <c r="B906">
        <v>804</v>
      </c>
      <c r="C906">
        <v>0.90648600000000001</v>
      </c>
      <c r="D906">
        <v>1.5206801000000001</v>
      </c>
      <c r="E906">
        <v>1.2796459</v>
      </c>
      <c r="F906">
        <v>1.6658118</v>
      </c>
      <c r="G906">
        <v>1.0766808000000001</v>
      </c>
      <c r="H906">
        <v>1.5495224999999999</v>
      </c>
    </row>
    <row r="907" spans="1:8" x14ac:dyDescent="0.25">
      <c r="A907">
        <v>905</v>
      </c>
      <c r="B907">
        <v>805</v>
      </c>
      <c r="C907">
        <v>0.90704010000000002</v>
      </c>
      <c r="D907">
        <v>1.5211965999999999</v>
      </c>
      <c r="E907">
        <v>1.2798593</v>
      </c>
      <c r="F907">
        <v>1.6668099000000001</v>
      </c>
      <c r="G907">
        <v>1.0840453999999999</v>
      </c>
      <c r="H907">
        <v>1.5519377000000001</v>
      </c>
    </row>
    <row r="908" spans="1:8" x14ac:dyDescent="0.25">
      <c r="A908">
        <v>906</v>
      </c>
      <c r="B908">
        <v>806</v>
      </c>
      <c r="C908">
        <v>0.90785740000000004</v>
      </c>
      <c r="D908">
        <v>1.5214673000000001</v>
      </c>
      <c r="E908">
        <v>1.2799262</v>
      </c>
      <c r="F908">
        <v>1.6681124000000001</v>
      </c>
      <c r="G908">
        <v>1.0917794000000001</v>
      </c>
      <c r="H908">
        <v>1.5549086000000001</v>
      </c>
    </row>
    <row r="909" spans="1:8" x14ac:dyDescent="0.25">
      <c r="A909">
        <v>907</v>
      </c>
      <c r="B909">
        <v>807</v>
      </c>
      <c r="C909">
        <v>0.90896469999999996</v>
      </c>
      <c r="D909">
        <v>1.5215071</v>
      </c>
      <c r="E909">
        <v>1.2799149000000001</v>
      </c>
      <c r="F909">
        <v>1.6697987000000001</v>
      </c>
      <c r="G909">
        <v>1.0998162</v>
      </c>
      <c r="H909">
        <v>1.5583689999999999</v>
      </c>
    </row>
    <row r="910" spans="1:8" x14ac:dyDescent="0.25">
      <c r="A910">
        <v>908</v>
      </c>
      <c r="B910">
        <v>808</v>
      </c>
      <c r="C910">
        <v>0.91038289999999999</v>
      </c>
      <c r="D910">
        <v>1.5213350000000001</v>
      </c>
      <c r="E910">
        <v>1.2799027000000001</v>
      </c>
      <c r="F910">
        <v>1.6719352999999999</v>
      </c>
      <c r="G910">
        <v>1.1080825000000001</v>
      </c>
      <c r="H910">
        <v>1.5622468</v>
      </c>
    </row>
    <row r="911" spans="1:8" x14ac:dyDescent="0.25">
      <c r="A911">
        <v>909</v>
      </c>
      <c r="B911">
        <v>809</v>
      </c>
      <c r="C911">
        <v>0.91212859999999996</v>
      </c>
      <c r="D911">
        <v>1.520972</v>
      </c>
      <c r="E911">
        <v>1.2799712000000001</v>
      </c>
      <c r="F911">
        <v>1.6745722999999999</v>
      </c>
      <c r="G911">
        <v>1.1164953</v>
      </c>
      <c r="H911">
        <v>1.5664670000000001</v>
      </c>
    </row>
    <row r="912" spans="1:8" x14ac:dyDescent="0.25">
      <c r="A912">
        <v>910</v>
      </c>
      <c r="B912">
        <v>810</v>
      </c>
      <c r="C912">
        <v>0.91420900000000005</v>
      </c>
      <c r="D912">
        <v>1.5204384</v>
      </c>
      <c r="E912">
        <v>1.2802043999999999</v>
      </c>
      <c r="F912">
        <v>1.6777412</v>
      </c>
      <c r="G912">
        <v>1.1249726</v>
      </c>
      <c r="H912">
        <v>1.5709544</v>
      </c>
    </row>
    <row r="913" spans="1:8" x14ac:dyDescent="0.25">
      <c r="A913">
        <v>911</v>
      </c>
      <c r="B913">
        <v>811</v>
      </c>
      <c r="C913">
        <v>0.91662619999999995</v>
      </c>
      <c r="D913">
        <v>1.519755</v>
      </c>
      <c r="E913">
        <v>1.2806862999999999</v>
      </c>
      <c r="F913">
        <v>1.6814545000000001</v>
      </c>
      <c r="G913">
        <v>1.1334335</v>
      </c>
      <c r="H913">
        <v>1.5756322</v>
      </c>
    </row>
    <row r="914" spans="1:8" x14ac:dyDescent="0.25">
      <c r="A914">
        <v>912</v>
      </c>
      <c r="B914">
        <v>812</v>
      </c>
      <c r="C914">
        <v>0.91937349999999995</v>
      </c>
      <c r="D914">
        <v>1.5189402000000001</v>
      </c>
      <c r="E914">
        <v>1.2814938</v>
      </c>
      <c r="F914">
        <v>1.6857028999999999</v>
      </c>
      <c r="G914">
        <v>1.1418048999999999</v>
      </c>
      <c r="H914">
        <v>1.5804285</v>
      </c>
    </row>
    <row r="915" spans="1:8" x14ac:dyDescent="0.25">
      <c r="A915">
        <v>913</v>
      </c>
      <c r="B915">
        <v>813</v>
      </c>
      <c r="C915">
        <v>0.92243869999999994</v>
      </c>
      <c r="D915">
        <v>1.5180106</v>
      </c>
      <c r="E915">
        <v>1.2826960999999999</v>
      </c>
      <c r="F915">
        <v>1.6904569</v>
      </c>
      <c r="G915">
        <v>1.1500243999999999</v>
      </c>
      <c r="H915">
        <v>1.5852710999999999</v>
      </c>
    </row>
    <row r="916" spans="1:8" x14ac:dyDescent="0.25">
      <c r="A916">
        <v>914</v>
      </c>
      <c r="B916">
        <v>814</v>
      </c>
      <c r="C916">
        <v>0.92580370000000001</v>
      </c>
      <c r="D916">
        <v>1.5169778</v>
      </c>
      <c r="E916">
        <v>1.2843486</v>
      </c>
      <c r="F916">
        <v>1.6956674</v>
      </c>
      <c r="G916">
        <v>1.1580452999999999</v>
      </c>
      <c r="H916">
        <v>1.5900935</v>
      </c>
    </row>
    <row r="917" spans="1:8" x14ac:dyDescent="0.25">
      <c r="A917">
        <v>915</v>
      </c>
      <c r="B917">
        <v>815</v>
      </c>
      <c r="C917">
        <v>0.92944590000000005</v>
      </c>
      <c r="D917">
        <v>1.5158503000000001</v>
      </c>
      <c r="E917">
        <v>1.2864907000000001</v>
      </c>
      <c r="F917">
        <v>1.7012691</v>
      </c>
      <c r="G917">
        <v>1.1658375999999999</v>
      </c>
      <c r="H917">
        <v>1.5948327</v>
      </c>
    </row>
    <row r="918" spans="1:8" x14ac:dyDescent="0.25">
      <c r="A918">
        <v>916</v>
      </c>
      <c r="B918">
        <v>816</v>
      </c>
      <c r="C918">
        <v>0.93334079999999997</v>
      </c>
      <c r="D918">
        <v>1.5146317</v>
      </c>
      <c r="E918">
        <v>1.2891438</v>
      </c>
      <c r="F918">
        <v>1.7071810999999999</v>
      </c>
      <c r="G918">
        <v>1.1733906999999999</v>
      </c>
      <c r="H918">
        <v>1.5994282</v>
      </c>
    </row>
    <row r="919" spans="1:8" x14ac:dyDescent="0.25">
      <c r="A919">
        <v>917</v>
      </c>
      <c r="B919">
        <v>817</v>
      </c>
      <c r="C919">
        <v>0.93746300000000005</v>
      </c>
      <c r="D919">
        <v>1.5133209999999999</v>
      </c>
      <c r="E919">
        <v>1.2923081999999999</v>
      </c>
      <c r="F919">
        <v>1.7133119000000001</v>
      </c>
      <c r="G919">
        <v>1.1807152000000001</v>
      </c>
      <c r="H919">
        <v>1.6038235000000001</v>
      </c>
    </row>
    <row r="920" spans="1:8" x14ac:dyDescent="0.25">
      <c r="A920">
        <v>918</v>
      </c>
      <c r="B920">
        <v>818</v>
      </c>
      <c r="C920">
        <v>0.94178830000000002</v>
      </c>
      <c r="D920">
        <v>1.5119144</v>
      </c>
      <c r="E920">
        <v>1.2959645</v>
      </c>
      <c r="F920">
        <v>1.7195625000000001</v>
      </c>
      <c r="G920">
        <v>1.1878375999999999</v>
      </c>
      <c r="H920">
        <v>1.6079661999999999</v>
      </c>
    </row>
    <row r="921" spans="1:8" x14ac:dyDescent="0.25">
      <c r="A921">
        <v>919</v>
      </c>
      <c r="B921">
        <v>819</v>
      </c>
      <c r="C921">
        <v>0.94629419999999997</v>
      </c>
      <c r="D921">
        <v>1.5104032000000001</v>
      </c>
      <c r="E921">
        <v>1.3000735999999999</v>
      </c>
      <c r="F921">
        <v>1.7258309999999999</v>
      </c>
      <c r="G921">
        <v>1.1948017</v>
      </c>
      <c r="H921">
        <v>1.6118063</v>
      </c>
    </row>
    <row r="922" spans="1:8" x14ac:dyDescent="0.25">
      <c r="A922">
        <v>920</v>
      </c>
      <c r="B922">
        <v>820</v>
      </c>
      <c r="C922">
        <v>0.95096150000000002</v>
      </c>
      <c r="D922">
        <v>1.5087782000000001</v>
      </c>
      <c r="E922">
        <v>1.3045793999999999</v>
      </c>
      <c r="F922">
        <v>1.7320144</v>
      </c>
      <c r="G922">
        <v>1.2016667999999999</v>
      </c>
      <c r="H922">
        <v>1.6152941000000001</v>
      </c>
    </row>
    <row r="923" spans="1:8" x14ac:dyDescent="0.25">
      <c r="A923">
        <v>921</v>
      </c>
      <c r="B923">
        <v>821</v>
      </c>
      <c r="C923">
        <v>0.95577469999999998</v>
      </c>
      <c r="D923">
        <v>1.5070281000000001</v>
      </c>
      <c r="E923">
        <v>1.3094113000000001</v>
      </c>
      <c r="F923">
        <v>1.7380116999999999</v>
      </c>
      <c r="G923">
        <v>1.2085011000000001</v>
      </c>
      <c r="H923">
        <v>1.6183846</v>
      </c>
    </row>
    <row r="924" spans="1:8" x14ac:dyDescent="0.25">
      <c r="A924">
        <v>922</v>
      </c>
      <c r="B924">
        <v>822</v>
      </c>
      <c r="C924">
        <v>0.96072069999999998</v>
      </c>
      <c r="D924">
        <v>1.5051425</v>
      </c>
      <c r="E924">
        <v>1.3144876999999999</v>
      </c>
      <c r="F924">
        <v>1.7437296</v>
      </c>
      <c r="G924">
        <v>1.2153779</v>
      </c>
      <c r="H924">
        <v>1.6210294999999999</v>
      </c>
    </row>
    <row r="925" spans="1:8" x14ac:dyDescent="0.25">
      <c r="A925">
        <v>923</v>
      </c>
      <c r="B925">
        <v>823</v>
      </c>
      <c r="C925">
        <v>0.96578909999999996</v>
      </c>
      <c r="D925">
        <v>1.5031128</v>
      </c>
      <c r="E925">
        <v>1.3197201000000001</v>
      </c>
      <c r="F925">
        <v>1.7490802000000001</v>
      </c>
      <c r="G925">
        <v>1.2223742</v>
      </c>
      <c r="H925">
        <v>1.6231837</v>
      </c>
    </row>
    <row r="926" spans="1:8" x14ac:dyDescent="0.25">
      <c r="A926">
        <v>924</v>
      </c>
      <c r="B926">
        <v>824</v>
      </c>
      <c r="C926">
        <v>0.97097069999999996</v>
      </c>
      <c r="D926">
        <v>1.5009345999999999</v>
      </c>
      <c r="E926">
        <v>1.3250172</v>
      </c>
      <c r="F926">
        <v>1.7539861999999999</v>
      </c>
      <c r="G926">
        <v>1.2295594000000001</v>
      </c>
      <c r="H926">
        <v>1.6248003</v>
      </c>
    </row>
    <row r="927" spans="1:8" x14ac:dyDescent="0.25">
      <c r="A927">
        <v>925</v>
      </c>
      <c r="B927">
        <v>825</v>
      </c>
      <c r="C927">
        <v>0.97625649999999997</v>
      </c>
      <c r="D927">
        <v>1.4986067999999999</v>
      </c>
      <c r="E927">
        <v>1.3302883999999999</v>
      </c>
      <c r="F927">
        <v>1.7583801999999999</v>
      </c>
      <c r="G927">
        <v>1.2369969000000001</v>
      </c>
      <c r="H927">
        <v>1.6258341999999999</v>
      </c>
    </row>
    <row r="928" spans="1:8" x14ac:dyDescent="0.25">
      <c r="A928">
        <v>926</v>
      </c>
      <c r="B928">
        <v>826</v>
      </c>
      <c r="C928">
        <v>0.98163619999999996</v>
      </c>
      <c r="D928">
        <v>1.4961357</v>
      </c>
      <c r="E928">
        <v>1.3354504</v>
      </c>
      <c r="F928">
        <v>1.7622062000000001</v>
      </c>
      <c r="G928">
        <v>1.2447360999999999</v>
      </c>
      <c r="H928">
        <v>1.6262399999999999</v>
      </c>
    </row>
    <row r="929" spans="1:8" x14ac:dyDescent="0.25">
      <c r="A929">
        <v>927</v>
      </c>
      <c r="B929">
        <v>827</v>
      </c>
      <c r="C929">
        <v>0.98709769999999997</v>
      </c>
      <c r="D929">
        <v>1.4935347999999999</v>
      </c>
      <c r="E929">
        <v>1.3404286999999999</v>
      </c>
      <c r="F929">
        <v>1.7654202999999999</v>
      </c>
      <c r="G929">
        <v>1.2528079000000001</v>
      </c>
      <c r="H929">
        <v>1.6259793</v>
      </c>
    </row>
    <row r="930" spans="1:8" x14ac:dyDescent="0.25">
      <c r="A930">
        <v>928</v>
      </c>
      <c r="B930">
        <v>828</v>
      </c>
      <c r="C930">
        <v>0.99262510000000004</v>
      </c>
      <c r="D930">
        <v>1.4908250999999999</v>
      </c>
      <c r="E930">
        <v>1.3451618999999999</v>
      </c>
      <c r="F930">
        <v>1.7679895999999999</v>
      </c>
      <c r="G930">
        <v>1.2612274999999999</v>
      </c>
      <c r="H930">
        <v>1.6250192999999999</v>
      </c>
    </row>
    <row r="931" spans="1:8" x14ac:dyDescent="0.25">
      <c r="A931">
        <v>929</v>
      </c>
      <c r="B931">
        <v>829</v>
      </c>
      <c r="C931">
        <v>0.99819869999999999</v>
      </c>
      <c r="D931">
        <v>1.4880378999999999</v>
      </c>
      <c r="E931">
        <v>1.3496030999999999</v>
      </c>
      <c r="F931">
        <v>1.7698951999999999</v>
      </c>
      <c r="G931">
        <v>1.2699822000000001</v>
      </c>
      <c r="H931">
        <v>1.6233420000000001</v>
      </c>
    </row>
    <row r="932" spans="1:8" x14ac:dyDescent="0.25">
      <c r="A932">
        <v>930</v>
      </c>
      <c r="B932">
        <v>830</v>
      </c>
      <c r="C932">
        <v>1.0037954</v>
      </c>
      <c r="D932">
        <v>1.485212</v>
      </c>
      <c r="E932">
        <v>1.3537205000000001</v>
      </c>
      <c r="F932">
        <v>1.7711287</v>
      </c>
      <c r="G932">
        <v>1.2790425000000001</v>
      </c>
      <c r="H932">
        <v>1.620941</v>
      </c>
    </row>
    <row r="933" spans="1:8" x14ac:dyDescent="0.25">
      <c r="A933">
        <v>931</v>
      </c>
      <c r="B933">
        <v>831</v>
      </c>
      <c r="C933">
        <v>1.0093890000000001</v>
      </c>
      <c r="D933">
        <v>1.4823964999999999</v>
      </c>
      <c r="E933">
        <v>1.3574999999999999</v>
      </c>
      <c r="F933">
        <v>1.7716943999999999</v>
      </c>
      <c r="G933">
        <v>1.2883532</v>
      </c>
      <c r="H933">
        <v>1.6178347</v>
      </c>
    </row>
    <row r="934" spans="1:8" x14ac:dyDescent="0.25">
      <c r="A934">
        <v>932</v>
      </c>
      <c r="B934">
        <v>832</v>
      </c>
      <c r="C934">
        <v>1.0149512000000001</v>
      </c>
      <c r="D934">
        <v>1.4796486</v>
      </c>
      <c r="E934">
        <v>1.3609401999999999</v>
      </c>
      <c r="F934">
        <v>1.7716084000000001</v>
      </c>
      <c r="G934">
        <v>1.2978414</v>
      </c>
      <c r="H934">
        <v>1.6140603</v>
      </c>
    </row>
    <row r="935" spans="1:8" x14ac:dyDescent="0.25">
      <c r="A935">
        <v>933</v>
      </c>
      <c r="B935">
        <v>833</v>
      </c>
      <c r="C935">
        <v>1.0204538000000001</v>
      </c>
      <c r="D935">
        <v>1.4770327000000001</v>
      </c>
      <c r="E935">
        <v>1.3640555000000001</v>
      </c>
      <c r="F935">
        <v>1.7708984999999999</v>
      </c>
      <c r="G935">
        <v>1.3074176</v>
      </c>
      <c r="H935">
        <v>1.6096828999999999</v>
      </c>
    </row>
    <row r="936" spans="1:8" x14ac:dyDescent="0.25">
      <c r="A936">
        <v>934</v>
      </c>
      <c r="B936">
        <v>834</v>
      </c>
      <c r="C936">
        <v>1.0258697999999999</v>
      </c>
      <c r="D936">
        <v>1.4746182999999999</v>
      </c>
      <c r="E936">
        <v>1.3668689999999999</v>
      </c>
      <c r="F936">
        <v>1.7696035000000001</v>
      </c>
      <c r="G936">
        <v>1.3169820000000001</v>
      </c>
      <c r="H936">
        <v>1.6047909</v>
      </c>
    </row>
    <row r="937" spans="1:8" x14ac:dyDescent="0.25">
      <c r="A937">
        <v>935</v>
      </c>
      <c r="B937">
        <v>835</v>
      </c>
      <c r="C937">
        <v>1.0311775999999999</v>
      </c>
      <c r="D937">
        <v>1.4724774</v>
      </c>
      <c r="E937">
        <v>1.3694142</v>
      </c>
      <c r="F937">
        <v>1.7677741</v>
      </c>
      <c r="G937">
        <v>1.3264284</v>
      </c>
      <c r="H937">
        <v>1.5994999000000001</v>
      </c>
    </row>
    <row r="938" spans="1:8" x14ac:dyDescent="0.25">
      <c r="A938">
        <v>936</v>
      </c>
      <c r="B938">
        <v>836</v>
      </c>
      <c r="C938">
        <v>1.0363606000000001</v>
      </c>
      <c r="D938">
        <v>1.470683</v>
      </c>
      <c r="E938">
        <v>1.3717299000000001</v>
      </c>
      <c r="F938">
        <v>1.7654704999999999</v>
      </c>
      <c r="G938">
        <v>1.3356539000000001</v>
      </c>
      <c r="H938">
        <v>1.5939456999999999</v>
      </c>
    </row>
    <row r="939" spans="1:8" x14ac:dyDescent="0.25">
      <c r="A939">
        <v>937</v>
      </c>
      <c r="B939">
        <v>837</v>
      </c>
      <c r="C939">
        <v>1.0414099999999999</v>
      </c>
      <c r="D939">
        <v>1.469303</v>
      </c>
      <c r="E939">
        <v>1.3738588</v>
      </c>
      <c r="F939">
        <v>1.7627649999999999</v>
      </c>
      <c r="G939">
        <v>1.3445587000000001</v>
      </c>
      <c r="H939">
        <v>1.5882826000000001</v>
      </c>
    </row>
    <row r="940" spans="1:8" x14ac:dyDescent="0.25">
      <c r="A940">
        <v>938</v>
      </c>
      <c r="B940">
        <v>838</v>
      </c>
      <c r="C940">
        <v>1.0463271999999999</v>
      </c>
      <c r="D940">
        <v>1.4684008</v>
      </c>
      <c r="E940">
        <v>1.375845</v>
      </c>
      <c r="F940">
        <v>1.7597392999999999</v>
      </c>
      <c r="G940">
        <v>1.3530576999999999</v>
      </c>
      <c r="H940">
        <v>1.5826811999999999</v>
      </c>
    </row>
    <row r="941" spans="1:8" x14ac:dyDescent="0.25">
      <c r="A941">
        <v>939</v>
      </c>
      <c r="B941">
        <v>839</v>
      </c>
      <c r="C941">
        <v>1.0511212000000001</v>
      </c>
      <c r="D941">
        <v>1.4680285</v>
      </c>
      <c r="E941">
        <v>1.3777324</v>
      </c>
      <c r="F941">
        <v>1.7564838</v>
      </c>
      <c r="G941">
        <v>1.3610804000000001</v>
      </c>
      <c r="H941">
        <v>1.5773170999999999</v>
      </c>
    </row>
    <row r="942" spans="1:8" x14ac:dyDescent="0.25">
      <c r="A942">
        <v>940</v>
      </c>
      <c r="B942">
        <v>840</v>
      </c>
      <c r="C942">
        <v>1.0558114999999999</v>
      </c>
      <c r="D942">
        <v>1.4682272999999999</v>
      </c>
      <c r="E942">
        <v>1.3795624</v>
      </c>
      <c r="F942">
        <v>1.7530957</v>
      </c>
      <c r="G942">
        <v>1.3685749</v>
      </c>
      <c r="H942">
        <v>1.5723689999999999</v>
      </c>
    </row>
    <row r="943" spans="1:8" x14ac:dyDescent="0.25">
      <c r="A943">
        <v>941</v>
      </c>
      <c r="B943">
        <v>841</v>
      </c>
      <c r="C943">
        <v>1.0604247</v>
      </c>
      <c r="D943">
        <v>1.4690232000000001</v>
      </c>
      <c r="E943">
        <v>1.3813736000000001</v>
      </c>
      <c r="F943">
        <v>1.7496779</v>
      </c>
      <c r="G943">
        <v>1.3755101999999999</v>
      </c>
      <c r="H943">
        <v>1.5680088000000001</v>
      </c>
    </row>
    <row r="944" spans="1:8" x14ac:dyDescent="0.25">
      <c r="A944">
        <v>942</v>
      </c>
      <c r="B944">
        <v>842</v>
      </c>
      <c r="C944">
        <v>1.0649941999999999</v>
      </c>
      <c r="D944">
        <v>1.4704267</v>
      </c>
      <c r="E944">
        <v>1.3831994999999999</v>
      </c>
      <c r="F944">
        <v>1.7463365</v>
      </c>
      <c r="G944">
        <v>1.3818748999999999</v>
      </c>
      <c r="H944">
        <v>1.5643952000000001</v>
      </c>
    </row>
    <row r="945" spans="1:8" x14ac:dyDescent="0.25">
      <c r="A945">
        <v>943</v>
      </c>
      <c r="B945">
        <v>843</v>
      </c>
      <c r="C945">
        <v>1.0695566000000001</v>
      </c>
      <c r="D945">
        <v>1.4724325</v>
      </c>
      <c r="E945">
        <v>1.38507</v>
      </c>
      <c r="F945">
        <v>1.7431764999999999</v>
      </c>
      <c r="G945">
        <v>1.3876721999999999</v>
      </c>
      <c r="H945">
        <v>1.5616677999999999</v>
      </c>
    </row>
    <row r="946" spans="1:8" x14ac:dyDescent="0.25">
      <c r="A946">
        <v>944</v>
      </c>
      <c r="B946">
        <v>844</v>
      </c>
      <c r="C946">
        <v>1.0741510000000001</v>
      </c>
      <c r="D946">
        <v>1.4750174</v>
      </c>
      <c r="E946">
        <v>1.3870095</v>
      </c>
      <c r="F946">
        <v>1.7402995000000001</v>
      </c>
      <c r="G946">
        <v>1.3929222000000001</v>
      </c>
      <c r="H946">
        <v>1.5599375</v>
      </c>
    </row>
    <row r="947" spans="1:8" x14ac:dyDescent="0.25">
      <c r="A947">
        <v>945</v>
      </c>
      <c r="B947">
        <v>845</v>
      </c>
      <c r="C947">
        <v>1.0788154999999999</v>
      </c>
      <c r="D947">
        <v>1.4781445</v>
      </c>
      <c r="E947">
        <v>1.3890384</v>
      </c>
      <c r="F947">
        <v>1.737803</v>
      </c>
      <c r="G947">
        <v>1.3976545</v>
      </c>
      <c r="H947">
        <v>1.5592836000000001</v>
      </c>
    </row>
    <row r="948" spans="1:8" x14ac:dyDescent="0.25">
      <c r="A948">
        <v>946</v>
      </c>
      <c r="B948">
        <v>846</v>
      </c>
      <c r="C948">
        <v>1.0835834</v>
      </c>
      <c r="D948">
        <v>1.4817621999999999</v>
      </c>
      <c r="E948">
        <v>1.3911743000000001</v>
      </c>
      <c r="F948">
        <v>1.7357718</v>
      </c>
      <c r="G948">
        <v>1.4019056999999999</v>
      </c>
      <c r="H948">
        <v>1.5597485</v>
      </c>
    </row>
    <row r="949" spans="1:8" x14ac:dyDescent="0.25">
      <c r="A949">
        <v>947</v>
      </c>
      <c r="B949">
        <v>847</v>
      </c>
      <c r="C949">
        <v>1.0884844</v>
      </c>
      <c r="D949">
        <v>1.4858069</v>
      </c>
      <c r="E949">
        <v>1.3934313</v>
      </c>
      <c r="F949">
        <v>1.7342807</v>
      </c>
      <c r="G949">
        <v>1.4057132000000001</v>
      </c>
      <c r="H949">
        <v>1.5613364999999999</v>
      </c>
    </row>
    <row r="950" spans="1:8" x14ac:dyDescent="0.25">
      <c r="A950">
        <v>948</v>
      </c>
      <c r="B950">
        <v>848</v>
      </c>
      <c r="C950">
        <v>1.0935378</v>
      </c>
      <c r="D950">
        <v>1.4902054</v>
      </c>
      <c r="E950">
        <v>1.3958208999999999</v>
      </c>
      <c r="F950">
        <v>1.7333909000000001</v>
      </c>
      <c r="G950">
        <v>1.4091136</v>
      </c>
      <c r="H950">
        <v>1.5640115999999999</v>
      </c>
    </row>
    <row r="951" spans="1:8" x14ac:dyDescent="0.25">
      <c r="A951">
        <v>949</v>
      </c>
      <c r="B951">
        <v>849</v>
      </c>
      <c r="C951">
        <v>1.0987548</v>
      </c>
      <c r="D951">
        <v>1.4948773</v>
      </c>
      <c r="E951">
        <v>1.3983532000000001</v>
      </c>
      <c r="F951">
        <v>1.7331463</v>
      </c>
      <c r="G951">
        <v>1.4121389</v>
      </c>
      <c r="H951">
        <v>1.5677034000000001</v>
      </c>
    </row>
    <row r="952" spans="1:8" x14ac:dyDescent="0.25">
      <c r="A952">
        <v>950</v>
      </c>
      <c r="B952">
        <v>850</v>
      </c>
      <c r="C952">
        <v>1.1041354000000001</v>
      </c>
      <c r="D952">
        <v>1.4997388</v>
      </c>
      <c r="E952">
        <v>1.4010351999999999</v>
      </c>
      <c r="F952">
        <v>1.7335761999999999</v>
      </c>
      <c r="G952">
        <v>1.4148113</v>
      </c>
      <c r="H952">
        <v>1.5723104000000001</v>
      </c>
    </row>
    <row r="953" spans="1:8" x14ac:dyDescent="0.25">
      <c r="A953">
        <v>951</v>
      </c>
      <c r="B953">
        <v>851</v>
      </c>
      <c r="C953">
        <v>1.1096686</v>
      </c>
      <c r="D953">
        <v>1.504704</v>
      </c>
      <c r="E953">
        <v>1.4038705</v>
      </c>
      <c r="F953">
        <v>1.7346911</v>
      </c>
      <c r="G953">
        <v>1.4171457000000001</v>
      </c>
      <c r="H953">
        <v>1.5777038000000001</v>
      </c>
    </row>
    <row r="954" spans="1:8" x14ac:dyDescent="0.25">
      <c r="A954">
        <v>952</v>
      </c>
      <c r="B954">
        <v>852</v>
      </c>
      <c r="C954">
        <v>1.1153325999999999</v>
      </c>
      <c r="D954">
        <v>1.5096879999999999</v>
      </c>
      <c r="E954">
        <v>1.4068592</v>
      </c>
      <c r="F954">
        <v>1.7364862000000001</v>
      </c>
      <c r="G954">
        <v>1.4191450999999999</v>
      </c>
      <c r="H954">
        <v>1.5837391999999999</v>
      </c>
    </row>
    <row r="955" spans="1:8" x14ac:dyDescent="0.25">
      <c r="A955">
        <v>953</v>
      </c>
      <c r="B955">
        <v>853</v>
      </c>
      <c r="C955">
        <v>1.1210952999999999</v>
      </c>
      <c r="D955">
        <v>1.5146118</v>
      </c>
      <c r="E955">
        <v>1.4099971</v>
      </c>
      <c r="F955">
        <v>1.738942</v>
      </c>
      <c r="G955">
        <v>1.4208064</v>
      </c>
      <c r="H955">
        <v>1.5902624999999999</v>
      </c>
    </row>
    <row r="956" spans="1:8" x14ac:dyDescent="0.25">
      <c r="A956">
        <v>954</v>
      </c>
      <c r="B956">
        <v>854</v>
      </c>
      <c r="C956">
        <v>1.1269171</v>
      </c>
      <c r="D956">
        <v>1.5194008000000001</v>
      </c>
      <c r="E956">
        <v>1.4132739000000001</v>
      </c>
      <c r="F956">
        <v>1.7420243</v>
      </c>
      <c r="G956">
        <v>1.4221170000000001</v>
      </c>
      <c r="H956">
        <v>1.5971143000000001</v>
      </c>
    </row>
    <row r="957" spans="1:8" x14ac:dyDescent="0.25">
      <c r="A957">
        <v>955</v>
      </c>
      <c r="B957">
        <v>855</v>
      </c>
      <c r="C957">
        <v>1.1327510000000001</v>
      </c>
      <c r="D957">
        <v>1.5239917000000001</v>
      </c>
      <c r="E957">
        <v>1.4166751</v>
      </c>
      <c r="F957">
        <v>1.7456906999999999</v>
      </c>
      <c r="G957">
        <v>1.4230628000000001</v>
      </c>
      <c r="H957">
        <v>1.6041429</v>
      </c>
    </row>
    <row r="958" spans="1:8" x14ac:dyDescent="0.25">
      <c r="A958">
        <v>956</v>
      </c>
      <c r="B958">
        <v>856</v>
      </c>
      <c r="C958">
        <v>1.1385460000000001</v>
      </c>
      <c r="D958">
        <v>1.5283293</v>
      </c>
      <c r="E958">
        <v>1.4201786999999999</v>
      </c>
      <c r="F958">
        <v>1.7498880999999999</v>
      </c>
      <c r="G958">
        <v>1.4236268000000001</v>
      </c>
      <c r="H958">
        <v>1.6112078000000001</v>
      </c>
    </row>
    <row r="959" spans="1:8" x14ac:dyDescent="0.25">
      <c r="A959">
        <v>957</v>
      </c>
      <c r="B959">
        <v>857</v>
      </c>
      <c r="C959">
        <v>1.1442483999999999</v>
      </c>
      <c r="D959">
        <v>1.5323718</v>
      </c>
      <c r="E959">
        <v>1.4237588999999999</v>
      </c>
      <c r="F959">
        <v>1.7545613</v>
      </c>
      <c r="G959">
        <v>1.4237986</v>
      </c>
      <c r="H959">
        <v>1.6181854</v>
      </c>
    </row>
    <row r="960" spans="1:8" x14ac:dyDescent="0.25">
      <c r="A960">
        <v>958</v>
      </c>
      <c r="B960">
        <v>858</v>
      </c>
      <c r="C960">
        <v>1.1498044999999999</v>
      </c>
      <c r="D960">
        <v>1.5360898000000001</v>
      </c>
      <c r="E960">
        <v>1.4273834000000001</v>
      </c>
      <c r="F960">
        <v>1.7596518999999999</v>
      </c>
      <c r="G960">
        <v>1.4235747999999999</v>
      </c>
      <c r="H960">
        <v>1.6249739999999999</v>
      </c>
    </row>
    <row r="961" spans="1:8" x14ac:dyDescent="0.25">
      <c r="A961">
        <v>959</v>
      </c>
      <c r="B961">
        <v>859</v>
      </c>
      <c r="C961">
        <v>1.1551619</v>
      </c>
      <c r="D961">
        <v>1.5394663</v>
      </c>
      <c r="E961">
        <v>1.4310195000000001</v>
      </c>
      <c r="F961">
        <v>1.7651026999999999</v>
      </c>
      <c r="G961">
        <v>1.4229628999999999</v>
      </c>
      <c r="H961">
        <v>1.6314957999999999</v>
      </c>
    </row>
    <row r="962" spans="1:8" x14ac:dyDescent="0.25">
      <c r="A962">
        <v>960</v>
      </c>
      <c r="B962">
        <v>860</v>
      </c>
      <c r="C962">
        <v>1.1602701</v>
      </c>
      <c r="D962">
        <v>1.5424982</v>
      </c>
      <c r="E962">
        <v>1.4346311</v>
      </c>
      <c r="F962">
        <v>1.7708606</v>
      </c>
      <c r="G962">
        <v>1.421983</v>
      </c>
      <c r="H962">
        <v>1.6376997</v>
      </c>
    </row>
    <row r="963" spans="1:8" x14ac:dyDescent="0.25">
      <c r="A963">
        <v>961</v>
      </c>
      <c r="B963">
        <v>861</v>
      </c>
      <c r="C963">
        <v>1.1650829</v>
      </c>
      <c r="D963">
        <v>1.5451938000000001</v>
      </c>
      <c r="E963">
        <v>1.4381822</v>
      </c>
      <c r="F963">
        <v>1.7768761</v>
      </c>
      <c r="G963">
        <v>1.4206706</v>
      </c>
      <c r="H963">
        <v>1.6435618000000001</v>
      </c>
    </row>
    <row r="964" spans="1:8" x14ac:dyDescent="0.25">
      <c r="A964">
        <v>962</v>
      </c>
      <c r="B964">
        <v>862</v>
      </c>
      <c r="C964">
        <v>1.1695571</v>
      </c>
      <c r="D964">
        <v>1.5475733</v>
      </c>
      <c r="E964">
        <v>1.4416405999999999</v>
      </c>
      <c r="F964">
        <v>1.7831075999999999</v>
      </c>
      <c r="G964">
        <v>1.4190744</v>
      </c>
      <c r="H964">
        <v>1.6490819000000001</v>
      </c>
    </row>
    <row r="965" spans="1:8" x14ac:dyDescent="0.25">
      <c r="A965">
        <v>963</v>
      </c>
      <c r="B965">
        <v>863</v>
      </c>
      <c r="C965">
        <v>1.1736549000000001</v>
      </c>
      <c r="D965">
        <v>1.5496671</v>
      </c>
      <c r="E965">
        <v>1.4449774</v>
      </c>
      <c r="F965">
        <v>1.7895193</v>
      </c>
      <c r="G965">
        <v>1.4172572999999999</v>
      </c>
      <c r="H965">
        <v>1.6542828000000001</v>
      </c>
    </row>
    <row r="966" spans="1:8" x14ac:dyDescent="0.25">
      <c r="A966">
        <v>964</v>
      </c>
      <c r="B966">
        <v>864</v>
      </c>
      <c r="C966">
        <v>1.1773427000000001</v>
      </c>
      <c r="D966">
        <v>1.5515143</v>
      </c>
      <c r="E966">
        <v>1.4481710999999999</v>
      </c>
      <c r="F966">
        <v>1.796082</v>
      </c>
      <c r="G966">
        <v>1.4152948000000001</v>
      </c>
      <c r="H966">
        <v>1.6592051000000001</v>
      </c>
    </row>
    <row r="967" spans="1:8" x14ac:dyDescent="0.25">
      <c r="A967">
        <v>965</v>
      </c>
      <c r="B967">
        <v>865</v>
      </c>
      <c r="C967">
        <v>1.1805903</v>
      </c>
      <c r="D967">
        <v>1.5531611000000001</v>
      </c>
      <c r="E967">
        <v>1.4512087</v>
      </c>
      <c r="F967">
        <v>1.8027761</v>
      </c>
      <c r="G967">
        <v>1.4132684</v>
      </c>
      <c r="H967">
        <v>1.6639060999999999</v>
      </c>
    </row>
    <row r="968" spans="1:8" x14ac:dyDescent="0.25">
      <c r="A968">
        <v>966</v>
      </c>
      <c r="B968">
        <v>866</v>
      </c>
      <c r="C968">
        <v>1.183373</v>
      </c>
      <c r="D968">
        <v>1.5546595000000001</v>
      </c>
      <c r="E968">
        <v>1.4540877000000001</v>
      </c>
      <c r="F968">
        <v>1.8095866</v>
      </c>
      <c r="G968">
        <v>1.4112657</v>
      </c>
      <c r="H968">
        <v>1.6684532000000001</v>
      </c>
    </row>
    <row r="969" spans="1:8" x14ac:dyDescent="0.25">
      <c r="A969">
        <v>967</v>
      </c>
      <c r="B969">
        <v>867</v>
      </c>
      <c r="C969">
        <v>1.1856698999999999</v>
      </c>
      <c r="D969">
        <v>1.5560641</v>
      </c>
      <c r="E969">
        <v>1.4568169</v>
      </c>
      <c r="F969">
        <v>1.8165062999999999</v>
      </c>
      <c r="G969">
        <v>1.4093758000000001</v>
      </c>
      <c r="H969">
        <v>1.6729227</v>
      </c>
    </row>
    <row r="970" spans="1:8" x14ac:dyDescent="0.25">
      <c r="A970">
        <v>968</v>
      </c>
      <c r="B970">
        <v>868</v>
      </c>
      <c r="C970">
        <v>1.1874657</v>
      </c>
      <c r="D970">
        <v>1.5574325</v>
      </c>
      <c r="E970">
        <v>1.4594164000000001</v>
      </c>
      <c r="F970">
        <v>1.8235328</v>
      </c>
      <c r="G970">
        <v>1.4076835999999999</v>
      </c>
      <c r="H970">
        <v>1.6773893</v>
      </c>
    </row>
    <row r="971" spans="1:8" x14ac:dyDescent="0.25">
      <c r="A971">
        <v>969</v>
      </c>
      <c r="B971">
        <v>869</v>
      </c>
      <c r="C971">
        <v>1.1887482</v>
      </c>
      <c r="D971">
        <v>1.5588229</v>
      </c>
      <c r="E971">
        <v>1.4619173999999999</v>
      </c>
      <c r="F971">
        <v>1.8306674999999999</v>
      </c>
      <c r="G971">
        <v>1.4062679</v>
      </c>
      <c r="H971">
        <v>1.6819298</v>
      </c>
    </row>
    <row r="972" spans="1:8" x14ac:dyDescent="0.25">
      <c r="A972">
        <v>970</v>
      </c>
      <c r="B972">
        <v>870</v>
      </c>
      <c r="C972">
        <v>1.1895127999999999</v>
      </c>
      <c r="D972">
        <v>1.5602906999999999</v>
      </c>
      <c r="E972">
        <v>1.4643600999999999</v>
      </c>
      <c r="F972">
        <v>1.8379160999999999</v>
      </c>
      <c r="G972">
        <v>1.4051975999999999</v>
      </c>
      <c r="H972">
        <v>1.6866143</v>
      </c>
    </row>
    <row r="973" spans="1:8" x14ac:dyDescent="0.25">
      <c r="A973">
        <v>971</v>
      </c>
      <c r="B973">
        <v>871</v>
      </c>
      <c r="C973">
        <v>1.1897576000000001</v>
      </c>
      <c r="D973">
        <v>1.56189</v>
      </c>
      <c r="E973">
        <v>1.4667916000000001</v>
      </c>
      <c r="F973">
        <v>1.8452835000000001</v>
      </c>
      <c r="G973">
        <v>1.4045292</v>
      </c>
      <c r="H973">
        <v>1.6915023</v>
      </c>
    </row>
    <row r="974" spans="1:8" x14ac:dyDescent="0.25">
      <c r="A974">
        <v>972</v>
      </c>
      <c r="B974">
        <v>872</v>
      </c>
      <c r="C974">
        <v>1.1894882</v>
      </c>
      <c r="D974">
        <v>1.563671</v>
      </c>
      <c r="E974">
        <v>1.4692618</v>
      </c>
      <c r="F974">
        <v>1.8527745</v>
      </c>
      <c r="G974">
        <v>1.4043030000000001</v>
      </c>
      <c r="H974">
        <v>1.6966380999999999</v>
      </c>
    </row>
    <row r="975" spans="1:8" x14ac:dyDescent="0.25">
      <c r="A975">
        <v>973</v>
      </c>
      <c r="B975">
        <v>873</v>
      </c>
      <c r="C975">
        <v>1.1887132</v>
      </c>
      <c r="D975">
        <v>1.5656772999999999</v>
      </c>
      <c r="E975">
        <v>1.4718211000000001</v>
      </c>
      <c r="F975">
        <v>1.8603898000000001</v>
      </c>
      <c r="G975">
        <v>1.404544</v>
      </c>
      <c r="H975">
        <v>1.7020477000000001</v>
      </c>
    </row>
    <row r="976" spans="1:8" x14ac:dyDescent="0.25">
      <c r="A976">
        <v>974</v>
      </c>
      <c r="B976">
        <v>874</v>
      </c>
      <c r="C976">
        <v>1.1874480000000001</v>
      </c>
      <c r="D976">
        <v>1.5679453999999999</v>
      </c>
      <c r="E976">
        <v>1.4745165</v>
      </c>
      <c r="F976">
        <v>1.8681265</v>
      </c>
      <c r="G976">
        <v>1.4052640999999999</v>
      </c>
      <c r="H976">
        <v>1.7077373</v>
      </c>
    </row>
    <row r="977" spans="1:8" x14ac:dyDescent="0.25">
      <c r="A977">
        <v>975</v>
      </c>
      <c r="B977">
        <v>875</v>
      </c>
      <c r="C977">
        <v>1.1857111</v>
      </c>
      <c r="D977">
        <v>1.5705038</v>
      </c>
      <c r="E977">
        <v>1.4773889</v>
      </c>
      <c r="F977">
        <v>1.8759748000000001</v>
      </c>
      <c r="G977">
        <v>1.4064585999999999</v>
      </c>
      <c r="H977">
        <v>1.7136874</v>
      </c>
    </row>
    <row r="978" spans="1:8" x14ac:dyDescent="0.25">
      <c r="A978">
        <v>976</v>
      </c>
      <c r="B978">
        <v>876</v>
      </c>
      <c r="C978">
        <v>1.1835264999999999</v>
      </c>
      <c r="D978">
        <v>1.5733695999999999</v>
      </c>
      <c r="E978">
        <v>1.4804701</v>
      </c>
      <c r="F978">
        <v>1.8839185000000001</v>
      </c>
      <c r="G978">
        <v>1.4081104</v>
      </c>
      <c r="H978">
        <v>1.7198567</v>
      </c>
    </row>
    <row r="979" spans="1:8" x14ac:dyDescent="0.25">
      <c r="A979">
        <v>977</v>
      </c>
      <c r="B979">
        <v>877</v>
      </c>
      <c r="C979">
        <v>1.1809201</v>
      </c>
      <c r="D979">
        <v>1.5765487</v>
      </c>
      <c r="E979">
        <v>1.483781</v>
      </c>
      <c r="F979">
        <v>1.8919349000000001</v>
      </c>
      <c r="G979">
        <v>1.4101908000000001</v>
      </c>
      <c r="H979">
        <v>1.7261789000000001</v>
      </c>
    </row>
    <row r="980" spans="1:8" x14ac:dyDescent="0.25">
      <c r="A980">
        <v>978</v>
      </c>
      <c r="B980">
        <v>878</v>
      </c>
      <c r="C980">
        <v>1.1779219999999999</v>
      </c>
      <c r="D980">
        <v>1.5800323000000001</v>
      </c>
      <c r="E980">
        <v>1.4873289999999999</v>
      </c>
      <c r="F980">
        <v>1.8999938000000001</v>
      </c>
      <c r="G980">
        <v>1.4126620000000001</v>
      </c>
      <c r="H980">
        <v>1.7325686</v>
      </c>
    </row>
    <row r="981" spans="1:8" x14ac:dyDescent="0.25">
      <c r="A981">
        <v>979</v>
      </c>
      <c r="B981">
        <v>879</v>
      </c>
      <c r="C981">
        <v>1.1745633</v>
      </c>
      <c r="D981">
        <v>1.5837983</v>
      </c>
      <c r="E981">
        <v>1.4911103000000001</v>
      </c>
      <c r="F981">
        <v>1.9080584</v>
      </c>
      <c r="G981">
        <v>1.4154774000000001</v>
      </c>
      <c r="H981">
        <v>1.7389254999999999</v>
      </c>
    </row>
    <row r="982" spans="1:8" x14ac:dyDescent="0.25">
      <c r="A982">
        <v>980</v>
      </c>
      <c r="B982">
        <v>880</v>
      </c>
      <c r="C982">
        <v>1.1708775</v>
      </c>
      <c r="D982">
        <v>1.5878079</v>
      </c>
      <c r="E982">
        <v>1.4951079</v>
      </c>
      <c r="F982">
        <v>1.9160861</v>
      </c>
      <c r="G982">
        <v>1.4185825999999999</v>
      </c>
      <c r="H982">
        <v>1.7451371</v>
      </c>
    </row>
    <row r="983" spans="1:8" x14ac:dyDescent="0.25">
      <c r="A983">
        <v>981</v>
      </c>
      <c r="B983">
        <v>881</v>
      </c>
      <c r="C983">
        <v>1.1668999</v>
      </c>
      <c r="D983">
        <v>1.5920080999999999</v>
      </c>
      <c r="E983">
        <v>1.4992935999999999</v>
      </c>
      <c r="F983">
        <v>1.9240295000000001</v>
      </c>
      <c r="G983">
        <v>1.4219191</v>
      </c>
      <c r="H983">
        <v>1.7510855999999999</v>
      </c>
    </row>
    <row r="984" spans="1:8" x14ac:dyDescent="0.25">
      <c r="A984">
        <v>982</v>
      </c>
      <c r="B984">
        <v>882</v>
      </c>
      <c r="C984">
        <v>1.1626662999999999</v>
      </c>
      <c r="D984">
        <v>1.5963316000000001</v>
      </c>
      <c r="E984">
        <v>1.5036288</v>
      </c>
      <c r="F984">
        <v>1.9318351</v>
      </c>
      <c r="G984">
        <v>1.4254202</v>
      </c>
      <c r="H984">
        <v>1.7566549</v>
      </c>
    </row>
    <row r="985" spans="1:8" x14ac:dyDescent="0.25">
      <c r="A985">
        <v>983</v>
      </c>
      <c r="B985">
        <v>883</v>
      </c>
      <c r="C985">
        <v>1.1582129000000001</v>
      </c>
      <c r="D985">
        <v>1.6006971999999999</v>
      </c>
      <c r="E985">
        <v>1.5080699</v>
      </c>
      <c r="F985">
        <v>1.9394456</v>
      </c>
      <c r="G985">
        <v>1.4290191999999999</v>
      </c>
      <c r="H985">
        <v>1.7617328999999999</v>
      </c>
    </row>
    <row r="986" spans="1:8" x14ac:dyDescent="0.25">
      <c r="A986">
        <v>984</v>
      </c>
      <c r="B986">
        <v>884</v>
      </c>
      <c r="C986">
        <v>1.1535784</v>
      </c>
      <c r="D986">
        <v>1.6050142999999999</v>
      </c>
      <c r="E986">
        <v>1.5125674</v>
      </c>
      <c r="F986">
        <v>1.9467995</v>
      </c>
      <c r="G986">
        <v>1.4326447</v>
      </c>
      <c r="H986">
        <v>1.7662199999999999</v>
      </c>
    </row>
    <row r="987" spans="1:8" x14ac:dyDescent="0.25">
      <c r="A987">
        <v>985</v>
      </c>
      <c r="B987">
        <v>885</v>
      </c>
      <c r="C987">
        <v>1.1487997999999999</v>
      </c>
      <c r="D987">
        <v>1.6091833</v>
      </c>
      <c r="E987">
        <v>1.5170714000000001</v>
      </c>
      <c r="F987">
        <v>1.9538317000000001</v>
      </c>
      <c r="G987">
        <v>1.4362271</v>
      </c>
      <c r="H987">
        <v>1.7700262</v>
      </c>
    </row>
    <row r="988" spans="1:8" x14ac:dyDescent="0.25">
      <c r="A988">
        <v>986</v>
      </c>
      <c r="B988">
        <v>886</v>
      </c>
      <c r="C988">
        <v>1.1439157</v>
      </c>
      <c r="D988">
        <v>1.6131008</v>
      </c>
      <c r="E988">
        <v>1.5215341</v>
      </c>
      <c r="F988">
        <v>1.9604754</v>
      </c>
      <c r="G988">
        <v>1.4397011</v>
      </c>
      <c r="H988">
        <v>1.7730839</v>
      </c>
    </row>
    <row r="989" spans="1:8" x14ac:dyDescent="0.25">
      <c r="A989">
        <v>987</v>
      </c>
      <c r="B989">
        <v>887</v>
      </c>
      <c r="C989">
        <v>1.1389636999999999</v>
      </c>
      <c r="D989">
        <v>1.6166632000000001</v>
      </c>
      <c r="E989">
        <v>1.5259126000000001</v>
      </c>
      <c r="F989">
        <v>1.966663</v>
      </c>
      <c r="G989">
        <v>1.4430057000000001</v>
      </c>
      <c r="H989">
        <v>1.7753460000000001</v>
      </c>
    </row>
    <row r="990" spans="1:8" x14ac:dyDescent="0.25">
      <c r="A990">
        <v>988</v>
      </c>
      <c r="B990">
        <v>888</v>
      </c>
      <c r="C990">
        <v>1.1339828000000001</v>
      </c>
      <c r="D990">
        <v>1.6197709</v>
      </c>
      <c r="E990">
        <v>1.5301716000000001</v>
      </c>
      <c r="F990">
        <v>1.9723272000000001</v>
      </c>
      <c r="G990">
        <v>1.4460881999999999</v>
      </c>
      <c r="H990">
        <v>1.7767881999999999</v>
      </c>
    </row>
    <row r="991" spans="1:8" x14ac:dyDescent="0.25">
      <c r="A991">
        <v>989</v>
      </c>
      <c r="B991">
        <v>889</v>
      </c>
      <c r="C991">
        <v>1.1290096000000001</v>
      </c>
      <c r="D991">
        <v>1.6223316000000001</v>
      </c>
      <c r="E991">
        <v>1.5342857999999999</v>
      </c>
      <c r="F991">
        <v>1.9774050000000001</v>
      </c>
      <c r="G991">
        <v>1.4489099999999999</v>
      </c>
      <c r="H991">
        <v>1.7774125000000001</v>
      </c>
    </row>
    <row r="992" spans="1:8" x14ac:dyDescent="0.25">
      <c r="A992">
        <v>990</v>
      </c>
      <c r="B992">
        <v>890</v>
      </c>
      <c r="C992">
        <v>1.1240821000000001</v>
      </c>
      <c r="D992">
        <v>1.6242652</v>
      </c>
      <c r="E992">
        <v>1.5382382999999999</v>
      </c>
      <c r="F992">
        <v>1.9818378999999999</v>
      </c>
      <c r="G992">
        <v>1.4514456</v>
      </c>
      <c r="H992">
        <v>1.7772479000000001</v>
      </c>
    </row>
    <row r="993" spans="1:8" x14ac:dyDescent="0.25">
      <c r="A993">
        <v>991</v>
      </c>
      <c r="B993">
        <v>891</v>
      </c>
      <c r="C993">
        <v>1.1192366</v>
      </c>
      <c r="D993">
        <v>1.6255059999999999</v>
      </c>
      <c r="E993">
        <v>1.5420237000000001</v>
      </c>
      <c r="F993">
        <v>1.9855773000000001</v>
      </c>
      <c r="G993">
        <v>1.4536842999999999</v>
      </c>
      <c r="H993">
        <v>1.7763504000000001</v>
      </c>
    </row>
    <row r="994" spans="1:8" x14ac:dyDescent="0.25">
      <c r="A994">
        <v>992</v>
      </c>
      <c r="B994">
        <v>892</v>
      </c>
      <c r="C994">
        <v>1.1145088999999999</v>
      </c>
      <c r="D994">
        <v>1.6260076000000001</v>
      </c>
      <c r="E994">
        <v>1.5456444</v>
      </c>
      <c r="F994">
        <v>1.9885838</v>
      </c>
      <c r="G994">
        <v>1.4556361</v>
      </c>
      <c r="H994">
        <v>1.7748002</v>
      </c>
    </row>
    <row r="995" spans="1:8" x14ac:dyDescent="0.25">
      <c r="A995">
        <v>993</v>
      </c>
      <c r="B995">
        <v>893</v>
      </c>
      <c r="C995">
        <v>1.1099346000000001</v>
      </c>
      <c r="D995">
        <v>1.6257415</v>
      </c>
      <c r="E995">
        <v>1.5491112</v>
      </c>
      <c r="F995">
        <v>1.9908330000000001</v>
      </c>
      <c r="G995">
        <v>1.4573225000000001</v>
      </c>
      <c r="H995">
        <v>1.7727027</v>
      </c>
    </row>
    <row r="996" spans="1:8" x14ac:dyDescent="0.25">
      <c r="A996">
        <v>994</v>
      </c>
      <c r="B996">
        <v>894</v>
      </c>
      <c r="C996">
        <v>1.1055489999999999</v>
      </c>
      <c r="D996">
        <v>1.6247011</v>
      </c>
      <c r="E996">
        <v>1.5524403</v>
      </c>
      <c r="F996">
        <v>1.9923149</v>
      </c>
      <c r="G996">
        <v>1.4587846</v>
      </c>
      <c r="H996">
        <v>1.7701814</v>
      </c>
    </row>
    <row r="997" spans="1:8" x14ac:dyDescent="0.25">
      <c r="A997">
        <v>995</v>
      </c>
      <c r="B997">
        <v>895</v>
      </c>
      <c r="C997">
        <v>1.1013869000000001</v>
      </c>
      <c r="D997">
        <v>1.6228993</v>
      </c>
      <c r="E997">
        <v>1.5556508</v>
      </c>
      <c r="F997">
        <v>1.9930357999999999</v>
      </c>
      <c r="G997">
        <v>1.4600766999999999</v>
      </c>
      <c r="H997">
        <v>1.7673768000000001</v>
      </c>
    </row>
    <row r="998" spans="1:8" x14ac:dyDescent="0.25">
      <c r="A998">
        <v>996</v>
      </c>
      <c r="B998">
        <v>896</v>
      </c>
      <c r="C998">
        <v>1.0974832999999999</v>
      </c>
      <c r="D998">
        <v>1.6203688000000001</v>
      </c>
      <c r="E998">
        <v>1.5587635</v>
      </c>
      <c r="F998">
        <v>1.9930203</v>
      </c>
      <c r="G998">
        <v>1.4612601999999999</v>
      </c>
      <c r="H998">
        <v>1.7644408</v>
      </c>
    </row>
    <row r="999" spans="1:8" x14ac:dyDescent="0.25">
      <c r="A999">
        <v>997</v>
      </c>
      <c r="B999">
        <v>897</v>
      </c>
      <c r="C999">
        <v>1.0938724</v>
      </c>
      <c r="D999">
        <v>1.6171602</v>
      </c>
      <c r="E999">
        <v>1.5617999</v>
      </c>
      <c r="F999">
        <v>1.9923099</v>
      </c>
      <c r="G999">
        <v>1.4624045999999999</v>
      </c>
      <c r="H999">
        <v>1.7615319</v>
      </c>
    </row>
    <row r="1000" spans="1:8" x14ac:dyDescent="0.25">
      <c r="A1000">
        <v>998</v>
      </c>
      <c r="B1000">
        <v>898</v>
      </c>
      <c r="C1000">
        <v>1.0905893</v>
      </c>
      <c r="D1000">
        <v>1.6133386999999999</v>
      </c>
      <c r="E1000">
        <v>1.564778</v>
      </c>
      <c r="F1000">
        <v>1.9909644</v>
      </c>
      <c r="G1000">
        <v>1.4635834999999999</v>
      </c>
      <c r="H1000">
        <v>1.7588097</v>
      </c>
    </row>
    <row r="1001" spans="1:8" x14ac:dyDescent="0.25">
      <c r="A1001">
        <v>999</v>
      </c>
      <c r="B1001">
        <v>899</v>
      </c>
      <c r="C1001">
        <v>1.0876676000000001</v>
      </c>
      <c r="D1001">
        <v>1.6089823000000001</v>
      </c>
      <c r="E1001">
        <v>1.5677141000000001</v>
      </c>
      <c r="F1001">
        <v>1.9890596</v>
      </c>
      <c r="G1001">
        <v>1.4648623000000001</v>
      </c>
      <c r="H1001">
        <v>1.7564293</v>
      </c>
    </row>
    <row r="1002" spans="1:8" x14ac:dyDescent="0.25">
      <c r="A1002">
        <v>1000</v>
      </c>
      <c r="B1002">
        <v>900</v>
      </c>
      <c r="C1002">
        <v>1.0851398999999999</v>
      </c>
      <c r="D1002">
        <v>1.6041776999999999</v>
      </c>
      <c r="E1002">
        <v>1.5706209</v>
      </c>
      <c r="F1002">
        <v>1.9866855000000001</v>
      </c>
      <c r="G1002">
        <v>1.4663008</v>
      </c>
      <c r="H1002">
        <v>1.7545367000000001</v>
      </c>
    </row>
    <row r="1003" spans="1:8" x14ac:dyDescent="0.25">
      <c r="A1003">
        <v>1001</v>
      </c>
      <c r="B1003">
        <v>901</v>
      </c>
      <c r="C1003">
        <v>1.0830375999999999</v>
      </c>
      <c r="D1003">
        <v>1.5990168</v>
      </c>
      <c r="E1003">
        <v>1.5735060999999999</v>
      </c>
      <c r="F1003">
        <v>1.9839475</v>
      </c>
      <c r="G1003">
        <v>1.4679464</v>
      </c>
      <c r="H1003">
        <v>1.7532619</v>
      </c>
    </row>
    <row r="1004" spans="1:8" x14ac:dyDescent="0.25">
      <c r="A1004">
        <v>1002</v>
      </c>
      <c r="B1004">
        <v>902</v>
      </c>
      <c r="C1004">
        <v>1.0813893000000001</v>
      </c>
      <c r="D1004">
        <v>1.5935927999999999</v>
      </c>
      <c r="E1004">
        <v>1.5763719</v>
      </c>
      <c r="F1004">
        <v>1.9809587</v>
      </c>
      <c r="G1004">
        <v>1.4698297</v>
      </c>
      <c r="H1004">
        <v>1.7527134</v>
      </c>
    </row>
    <row r="1005" spans="1:8" x14ac:dyDescent="0.25">
      <c r="A1005">
        <v>1003</v>
      </c>
      <c r="B1005">
        <v>903</v>
      </c>
      <c r="C1005">
        <v>1.0802189</v>
      </c>
      <c r="D1005">
        <v>1.587998</v>
      </c>
      <c r="E1005">
        <v>1.5792185999999999</v>
      </c>
      <c r="F1005">
        <v>1.9778414</v>
      </c>
      <c r="G1005">
        <v>1.4719641000000001</v>
      </c>
      <c r="H1005">
        <v>1.7529702</v>
      </c>
    </row>
    <row r="1006" spans="1:8" x14ac:dyDescent="0.25">
      <c r="A1006">
        <v>1004</v>
      </c>
      <c r="B1006">
        <v>904</v>
      </c>
      <c r="C1006">
        <v>1.0795459999999999</v>
      </c>
      <c r="D1006">
        <v>1.5823179000000001</v>
      </c>
      <c r="E1006">
        <v>1.5820407000000001</v>
      </c>
      <c r="F1006">
        <v>1.9747177</v>
      </c>
      <c r="G1006">
        <v>1.4743416</v>
      </c>
      <c r="H1006">
        <v>1.7540808999999999</v>
      </c>
    </row>
    <row r="1007" spans="1:8" x14ac:dyDescent="0.25">
      <c r="A1007">
        <v>1005</v>
      </c>
      <c r="B1007">
        <v>905</v>
      </c>
      <c r="C1007">
        <v>1.0793836999999999</v>
      </c>
      <c r="D1007">
        <v>1.57663</v>
      </c>
      <c r="E1007">
        <v>1.5848314999999999</v>
      </c>
      <c r="F1007">
        <v>1.9717123999999999</v>
      </c>
      <c r="G1007">
        <v>1.4769418000000001</v>
      </c>
      <c r="H1007">
        <v>1.7560553999999999</v>
      </c>
    </row>
    <row r="1008" spans="1:8" x14ac:dyDescent="0.25">
      <c r="A1008">
        <v>1006</v>
      </c>
      <c r="B1008">
        <v>906</v>
      </c>
      <c r="C1008">
        <v>1.0797383</v>
      </c>
      <c r="D1008">
        <v>1.5710016</v>
      </c>
      <c r="E1008">
        <v>1.5875840000000001</v>
      </c>
      <c r="F1008">
        <v>1.9689417</v>
      </c>
      <c r="G1008">
        <v>1.4797202</v>
      </c>
      <c r="H1008">
        <v>1.7588657000000001</v>
      </c>
    </row>
    <row r="1009" spans="1:8" x14ac:dyDescent="0.25">
      <c r="A1009">
        <v>1007</v>
      </c>
      <c r="B1009">
        <v>907</v>
      </c>
      <c r="C1009">
        <v>1.0806074999999999</v>
      </c>
      <c r="D1009">
        <v>1.5654868</v>
      </c>
      <c r="E1009">
        <v>1.5902925999999999</v>
      </c>
      <c r="F1009">
        <v>1.9665125999999999</v>
      </c>
      <c r="G1009">
        <v>1.4826267</v>
      </c>
      <c r="H1009">
        <v>1.7624443000000001</v>
      </c>
    </row>
    <row r="1010" spans="1:8" x14ac:dyDescent="0.25">
      <c r="A1010">
        <v>1008</v>
      </c>
      <c r="B1010">
        <v>908</v>
      </c>
      <c r="C1010">
        <v>1.0819808</v>
      </c>
      <c r="D1010">
        <v>1.5601262</v>
      </c>
      <c r="E1010">
        <v>1.5929557000000001</v>
      </c>
      <c r="F1010">
        <v>1.9645166000000001</v>
      </c>
      <c r="G1010">
        <v>1.4855977</v>
      </c>
      <c r="H1010">
        <v>1.7666862000000001</v>
      </c>
    </row>
    <row r="1011" spans="1:8" x14ac:dyDescent="0.25">
      <c r="A1011">
        <v>1009</v>
      </c>
      <c r="B1011">
        <v>909</v>
      </c>
      <c r="C1011">
        <v>1.0838383</v>
      </c>
      <c r="D1011">
        <v>1.5549466999999999</v>
      </c>
      <c r="E1011">
        <v>1.5955777</v>
      </c>
      <c r="F1011">
        <v>1.9630281999999999</v>
      </c>
      <c r="G1011">
        <v>1.4885683999999999</v>
      </c>
      <c r="H1011">
        <v>1.7714567000000001</v>
      </c>
    </row>
    <row r="1012" spans="1:8" x14ac:dyDescent="0.25">
      <c r="A1012">
        <v>1010</v>
      </c>
      <c r="B1012">
        <v>910</v>
      </c>
      <c r="C1012">
        <v>1.0861510999999999</v>
      </c>
      <c r="D1012">
        <v>1.5499609000000001</v>
      </c>
      <c r="E1012">
        <v>1.5981688000000001</v>
      </c>
      <c r="F1012">
        <v>1.9621016</v>
      </c>
      <c r="G1012">
        <v>1.4914750999999999</v>
      </c>
      <c r="H1012">
        <v>1.7765932</v>
      </c>
    </row>
    <row r="1013" spans="1:8" x14ac:dyDescent="0.25">
      <c r="A1013">
        <v>1011</v>
      </c>
      <c r="B1013">
        <v>911</v>
      </c>
      <c r="C1013">
        <v>1.0888827999999999</v>
      </c>
      <c r="D1013">
        <v>1.5451679</v>
      </c>
      <c r="E1013">
        <v>1.6007480999999999</v>
      </c>
      <c r="F1013">
        <v>1.9617685</v>
      </c>
      <c r="G1013">
        <v>1.4942594</v>
      </c>
      <c r="H1013">
        <v>1.7819182</v>
      </c>
    </row>
    <row r="1014" spans="1:8" x14ac:dyDescent="0.25">
      <c r="A1014">
        <v>1012</v>
      </c>
      <c r="B1014">
        <v>912</v>
      </c>
      <c r="C1014">
        <v>1.0919882000000001</v>
      </c>
      <c r="D1014">
        <v>1.5405579</v>
      </c>
      <c r="E1014">
        <v>1.6033397</v>
      </c>
      <c r="F1014">
        <v>1.9620382000000001</v>
      </c>
      <c r="G1014">
        <v>1.4968733000000001</v>
      </c>
      <c r="H1014">
        <v>1.7872473</v>
      </c>
    </row>
    <row r="1015" spans="1:8" x14ac:dyDescent="0.25">
      <c r="A1015">
        <v>1013</v>
      </c>
      <c r="B1015">
        <v>913</v>
      </c>
      <c r="C1015">
        <v>1.0954155000000001</v>
      </c>
      <c r="D1015">
        <v>1.5361092000000001</v>
      </c>
      <c r="E1015">
        <v>1.6059763</v>
      </c>
      <c r="F1015">
        <v>1.9628987</v>
      </c>
      <c r="G1015">
        <v>1.499282</v>
      </c>
      <c r="H1015">
        <v>1.792395</v>
      </c>
    </row>
    <row r="1016" spans="1:8" x14ac:dyDescent="0.25">
      <c r="A1016">
        <v>1014</v>
      </c>
      <c r="B1016">
        <v>914</v>
      </c>
      <c r="C1016">
        <v>1.0991082999999999</v>
      </c>
      <c r="D1016">
        <v>1.5317943000000001</v>
      </c>
      <c r="E1016">
        <v>1.6086933999999999</v>
      </c>
      <c r="F1016">
        <v>1.9643189000000001</v>
      </c>
      <c r="G1016">
        <v>1.5014627</v>
      </c>
      <c r="H1016">
        <v>1.7971896000000001</v>
      </c>
    </row>
    <row r="1017" spans="1:8" x14ac:dyDescent="0.25">
      <c r="A1017">
        <v>1015</v>
      </c>
      <c r="B1017">
        <v>915</v>
      </c>
      <c r="C1017">
        <v>1.1030066999999999</v>
      </c>
      <c r="D1017">
        <v>1.5275818999999999</v>
      </c>
      <c r="E1017">
        <v>1.6115288999999999</v>
      </c>
      <c r="F1017">
        <v>1.9662531999999999</v>
      </c>
      <c r="G1017">
        <v>1.5034156999999999</v>
      </c>
      <c r="H1017">
        <v>1.8014760999999999</v>
      </c>
    </row>
    <row r="1018" spans="1:8" x14ac:dyDescent="0.25">
      <c r="A1018">
        <v>1016</v>
      </c>
      <c r="B1018">
        <v>916</v>
      </c>
      <c r="C1018">
        <v>1.1070489999999999</v>
      </c>
      <c r="D1018">
        <v>1.5234369999999999</v>
      </c>
      <c r="E1018">
        <v>1.6145221000000001</v>
      </c>
      <c r="F1018">
        <v>1.9686416</v>
      </c>
      <c r="G1018">
        <v>1.5051534</v>
      </c>
      <c r="H1018">
        <v>1.8051250999999999</v>
      </c>
    </row>
    <row r="1019" spans="1:8" x14ac:dyDescent="0.25">
      <c r="A1019">
        <v>1017</v>
      </c>
      <c r="B1019">
        <v>917</v>
      </c>
      <c r="C1019">
        <v>1.1111742</v>
      </c>
      <c r="D1019">
        <v>1.5193269</v>
      </c>
      <c r="E1019">
        <v>1.6177079999999999</v>
      </c>
      <c r="F1019">
        <v>1.9714172999999999</v>
      </c>
      <c r="G1019">
        <v>1.5067054</v>
      </c>
      <c r="H1019">
        <v>1.8080388999999999</v>
      </c>
    </row>
    <row r="1020" spans="1:8" x14ac:dyDescent="0.25">
      <c r="A1020">
        <v>1018</v>
      </c>
      <c r="B1020">
        <v>918</v>
      </c>
      <c r="C1020">
        <v>1.1153237</v>
      </c>
      <c r="D1020">
        <v>1.5152209000000001</v>
      </c>
      <c r="E1020">
        <v>1.6211169000000001</v>
      </c>
      <c r="F1020">
        <v>1.9745089</v>
      </c>
      <c r="G1020">
        <v>1.5081167</v>
      </c>
      <c r="H1020">
        <v>1.8101522000000001</v>
      </c>
    </row>
    <row r="1021" spans="1:8" x14ac:dyDescent="0.25">
      <c r="A1021">
        <v>1019</v>
      </c>
      <c r="B1021">
        <v>919</v>
      </c>
      <c r="C1021">
        <v>1.1194426</v>
      </c>
      <c r="D1021">
        <v>1.5110927000000001</v>
      </c>
      <c r="E1021">
        <v>1.6247720000000001</v>
      </c>
      <c r="F1021">
        <v>1.9778452</v>
      </c>
      <c r="G1021">
        <v>1.5094428</v>
      </c>
      <c r="H1021">
        <v>1.8114375</v>
      </c>
    </row>
    <row r="1022" spans="1:8" x14ac:dyDescent="0.25">
      <c r="A1022">
        <v>1020</v>
      </c>
      <c r="B1022">
        <v>920</v>
      </c>
      <c r="C1022">
        <v>1.1234824999999999</v>
      </c>
      <c r="D1022">
        <v>1.5069227999999999</v>
      </c>
      <c r="E1022">
        <v>1.6286856000000001</v>
      </c>
      <c r="F1022">
        <v>1.9813569</v>
      </c>
      <c r="G1022">
        <v>1.5107478000000001</v>
      </c>
      <c r="H1022">
        <v>1.8119026</v>
      </c>
    </row>
    <row r="1023" spans="1:8" x14ac:dyDescent="0.25">
      <c r="A1023">
        <v>1021</v>
      </c>
      <c r="B1023">
        <v>921</v>
      </c>
      <c r="C1023">
        <v>1.1274010000000001</v>
      </c>
      <c r="D1023">
        <v>1.5027002</v>
      </c>
      <c r="E1023">
        <v>1.6328598000000001</v>
      </c>
      <c r="F1023">
        <v>1.9849819</v>
      </c>
      <c r="G1023">
        <v>1.5121008</v>
      </c>
      <c r="H1023">
        <v>1.8115897999999999</v>
      </c>
    </row>
    <row r="1024" spans="1:8" x14ac:dyDescent="0.25">
      <c r="A1024">
        <v>1022</v>
      </c>
      <c r="B1024">
        <v>922</v>
      </c>
      <c r="C1024">
        <v>1.1311637000000001</v>
      </c>
      <c r="D1024">
        <v>1.4984219999999999</v>
      </c>
      <c r="E1024">
        <v>1.6372831000000001</v>
      </c>
      <c r="F1024">
        <v>1.9886645000000001</v>
      </c>
      <c r="G1024">
        <v>1.5135685999999999</v>
      </c>
      <c r="H1024">
        <v>1.8105742</v>
      </c>
    </row>
    <row r="1025" spans="1:8" x14ac:dyDescent="0.25">
      <c r="A1025">
        <v>1023</v>
      </c>
      <c r="B1025">
        <v>923</v>
      </c>
      <c r="C1025">
        <v>1.1347438999999999</v>
      </c>
      <c r="D1025">
        <v>1.4940948000000001</v>
      </c>
      <c r="E1025">
        <v>1.6419322000000001</v>
      </c>
      <c r="F1025">
        <v>1.9923580000000001</v>
      </c>
      <c r="G1025">
        <v>1.5152136</v>
      </c>
      <c r="H1025">
        <v>1.808956</v>
      </c>
    </row>
    <row r="1026" spans="1:8" x14ac:dyDescent="0.25">
      <c r="A1026">
        <v>1024</v>
      </c>
      <c r="B1026">
        <v>924</v>
      </c>
      <c r="C1026">
        <v>1.138123</v>
      </c>
      <c r="D1026">
        <v>1.4897351999999999</v>
      </c>
      <c r="E1026">
        <v>1.6467737</v>
      </c>
      <c r="F1026">
        <v>1.9960245999999999</v>
      </c>
      <c r="G1026">
        <v>1.5170904000000001</v>
      </c>
      <c r="H1026">
        <v>1.8068597</v>
      </c>
    </row>
    <row r="1027" spans="1:8" x14ac:dyDescent="0.25">
      <c r="A1027">
        <v>1025</v>
      </c>
      <c r="B1027">
        <v>925</v>
      </c>
      <c r="C1027">
        <v>1.1412901</v>
      </c>
      <c r="D1027">
        <v>1.4853688</v>
      </c>
      <c r="E1027">
        <v>1.6517643</v>
      </c>
      <c r="F1027">
        <v>1.9996358999999999</v>
      </c>
      <c r="G1027">
        <v>1.5192418000000001</v>
      </c>
      <c r="H1027">
        <v>1.8044226000000001</v>
      </c>
    </row>
    <row r="1028" spans="1:8" x14ac:dyDescent="0.25">
      <c r="A1028">
        <v>1026</v>
      </c>
      <c r="B1028">
        <v>926</v>
      </c>
      <c r="C1028">
        <v>1.1442414999999999</v>
      </c>
      <c r="D1028">
        <v>1.4810296999999999</v>
      </c>
      <c r="E1028">
        <v>1.6568541999999999</v>
      </c>
      <c r="F1028">
        <v>2.0031734000000001</v>
      </c>
      <c r="G1028">
        <v>1.5216953</v>
      </c>
      <c r="H1028">
        <v>1.8017943999999999</v>
      </c>
    </row>
    <row r="1029" spans="1:8" x14ac:dyDescent="0.25">
      <c r="A1029">
        <v>1027</v>
      </c>
      <c r="B1029">
        <v>927</v>
      </c>
      <c r="C1029">
        <v>1.1469796000000001</v>
      </c>
      <c r="D1029">
        <v>1.4767600999999999</v>
      </c>
      <c r="E1029">
        <v>1.6619917</v>
      </c>
      <c r="F1029">
        <v>2.0066218</v>
      </c>
      <c r="G1029">
        <v>1.5244648000000001</v>
      </c>
      <c r="H1029">
        <v>1.7991250999999999</v>
      </c>
    </row>
    <row r="1030" spans="1:8" x14ac:dyDescent="0.25">
      <c r="A1030">
        <v>1028</v>
      </c>
      <c r="B1030">
        <v>928</v>
      </c>
      <c r="C1030">
        <v>1.1495127999999999</v>
      </c>
      <c r="D1030">
        <v>1.4726068999999999</v>
      </c>
      <c r="E1030">
        <v>1.6671256000000001</v>
      </c>
      <c r="F1030">
        <v>2.0099757</v>
      </c>
      <c r="G1030">
        <v>1.5275459</v>
      </c>
      <c r="H1030">
        <v>1.7965625999999999</v>
      </c>
    </row>
    <row r="1031" spans="1:8" x14ac:dyDescent="0.25">
      <c r="A1031">
        <v>1029</v>
      </c>
      <c r="B1031">
        <v>929</v>
      </c>
      <c r="C1031">
        <v>1.1518524000000001</v>
      </c>
      <c r="D1031">
        <v>1.4686212999999999</v>
      </c>
      <c r="E1031">
        <v>1.6722079999999999</v>
      </c>
      <c r="F1031">
        <v>2.0132303</v>
      </c>
      <c r="G1031">
        <v>1.5309227999999999</v>
      </c>
      <c r="H1031">
        <v>1.7942468</v>
      </c>
    </row>
    <row r="1032" spans="1:8" x14ac:dyDescent="0.25">
      <c r="A1032">
        <v>1030</v>
      </c>
      <c r="B1032">
        <v>930</v>
      </c>
      <c r="C1032">
        <v>1.1540144999999999</v>
      </c>
      <c r="D1032">
        <v>1.4648563999999999</v>
      </c>
      <c r="E1032">
        <v>1.6771959999999999</v>
      </c>
      <c r="F1032">
        <v>2.0163858000000001</v>
      </c>
      <c r="G1032">
        <v>1.5345632</v>
      </c>
      <c r="H1032">
        <v>1.7923028000000001</v>
      </c>
    </row>
    <row r="1033" spans="1:8" x14ac:dyDescent="0.25">
      <c r="A1033">
        <v>1031</v>
      </c>
      <c r="B1033">
        <v>931</v>
      </c>
      <c r="C1033">
        <v>1.1560161</v>
      </c>
      <c r="D1033">
        <v>1.461365</v>
      </c>
      <c r="E1033">
        <v>1.6820557</v>
      </c>
      <c r="F1033">
        <v>2.0194432999999998</v>
      </c>
      <c r="G1033">
        <v>1.5384245000000001</v>
      </c>
      <c r="H1033">
        <v>1.7908385</v>
      </c>
    </row>
    <row r="1034" spans="1:8" x14ac:dyDescent="0.25">
      <c r="A1034">
        <v>1032</v>
      </c>
      <c r="B1034">
        <v>932</v>
      </c>
      <c r="C1034">
        <v>1.1578759000000001</v>
      </c>
      <c r="D1034">
        <v>1.4581983000000001</v>
      </c>
      <c r="E1034">
        <v>1.6867607</v>
      </c>
      <c r="F1034">
        <v>2.0224025000000001</v>
      </c>
      <c r="G1034">
        <v>1.5424552</v>
      </c>
      <c r="H1034">
        <v>1.7899442999999999</v>
      </c>
    </row>
    <row r="1035" spans="1:8" x14ac:dyDescent="0.25">
      <c r="A1035">
        <v>1033</v>
      </c>
      <c r="B1035">
        <v>933</v>
      </c>
      <c r="C1035">
        <v>1.1596120999999999</v>
      </c>
      <c r="D1035">
        <v>1.4554026</v>
      </c>
      <c r="E1035">
        <v>1.691292</v>
      </c>
      <c r="F1035">
        <v>2.0252659</v>
      </c>
      <c r="G1035">
        <v>1.5465987999999999</v>
      </c>
      <c r="H1035">
        <v>1.789682</v>
      </c>
    </row>
    <row r="1036" spans="1:8" x14ac:dyDescent="0.25">
      <c r="A1036">
        <v>1034</v>
      </c>
      <c r="B1036">
        <v>934</v>
      </c>
      <c r="C1036">
        <v>1.1612425</v>
      </c>
      <c r="D1036">
        <v>1.4530190000000001</v>
      </c>
      <c r="E1036">
        <v>1.6956397000000001</v>
      </c>
      <c r="F1036">
        <v>2.0280330000000002</v>
      </c>
      <c r="G1036">
        <v>1.5507949999999999</v>
      </c>
      <c r="H1036">
        <v>1.7900936999999999</v>
      </c>
    </row>
    <row r="1037" spans="1:8" x14ac:dyDescent="0.25">
      <c r="A1037">
        <v>1035</v>
      </c>
      <c r="B1037">
        <v>935</v>
      </c>
      <c r="C1037">
        <v>1.1627845000000001</v>
      </c>
      <c r="D1037">
        <v>1.4510831</v>
      </c>
      <c r="E1037">
        <v>1.6997992</v>
      </c>
      <c r="F1037">
        <v>2.0307035</v>
      </c>
      <c r="G1037">
        <v>1.5549858000000001</v>
      </c>
      <c r="H1037">
        <v>1.7911959</v>
      </c>
    </row>
    <row r="1038" spans="1:8" x14ac:dyDescent="0.25">
      <c r="A1038">
        <v>1036</v>
      </c>
      <c r="B1038">
        <v>936</v>
      </c>
      <c r="C1038">
        <v>1.1642532000000001</v>
      </c>
      <c r="D1038">
        <v>1.449622</v>
      </c>
      <c r="E1038">
        <v>1.7037711</v>
      </c>
      <c r="F1038">
        <v>2.0332778</v>
      </c>
      <c r="G1038">
        <v>1.5591153</v>
      </c>
      <c r="H1038">
        <v>1.7929801999999999</v>
      </c>
    </row>
    <row r="1039" spans="1:8" x14ac:dyDescent="0.25">
      <c r="A1039">
        <v>1037</v>
      </c>
      <c r="B1039">
        <v>937</v>
      </c>
      <c r="C1039">
        <v>1.1656637999999999</v>
      </c>
      <c r="D1039">
        <v>1.4486562999999999</v>
      </c>
      <c r="E1039">
        <v>1.7075602000000001</v>
      </c>
      <c r="F1039">
        <v>2.0357563000000001</v>
      </c>
      <c r="G1039">
        <v>1.5631325</v>
      </c>
      <c r="H1039">
        <v>1.7954178000000001</v>
      </c>
    </row>
    <row r="1040" spans="1:8" x14ac:dyDescent="0.25">
      <c r="A1040">
        <v>1038</v>
      </c>
      <c r="B1040">
        <v>938</v>
      </c>
      <c r="C1040">
        <v>1.1670294999999999</v>
      </c>
      <c r="D1040">
        <v>1.4481987000000001</v>
      </c>
      <c r="E1040">
        <v>1.7111725</v>
      </c>
      <c r="F1040">
        <v>2.0381423999999999</v>
      </c>
      <c r="G1040">
        <v>1.5669956</v>
      </c>
      <c r="H1040">
        <v>1.7984591000000001</v>
      </c>
    </row>
    <row r="1041" spans="1:8" x14ac:dyDescent="0.25">
      <c r="A1041">
        <v>1039</v>
      </c>
      <c r="B1041">
        <v>939</v>
      </c>
      <c r="C1041">
        <v>1.1683629</v>
      </c>
      <c r="D1041">
        <v>1.4482546999999999</v>
      </c>
      <c r="E1041">
        <v>1.7146146</v>
      </c>
      <c r="F1041">
        <v>2.0404409999999999</v>
      </c>
      <c r="G1041">
        <v>1.5706674</v>
      </c>
      <c r="H1041">
        <v>1.8020377000000001</v>
      </c>
    </row>
    <row r="1042" spans="1:8" x14ac:dyDescent="0.25">
      <c r="A1042">
        <v>1040</v>
      </c>
      <c r="B1042">
        <v>940</v>
      </c>
      <c r="C1042">
        <v>1.1696769</v>
      </c>
      <c r="D1042">
        <v>1.4488238</v>
      </c>
      <c r="E1042">
        <v>1.7178952000000001</v>
      </c>
      <c r="F1042">
        <v>2.0426601999999998</v>
      </c>
      <c r="G1042">
        <v>1.5741223</v>
      </c>
      <c r="H1042">
        <v>1.8060753000000001</v>
      </c>
    </row>
    <row r="1043" spans="1:8" x14ac:dyDescent="0.25">
      <c r="A1043">
        <v>1041</v>
      </c>
      <c r="B1043">
        <v>941</v>
      </c>
      <c r="C1043">
        <v>1.1709824</v>
      </c>
      <c r="D1043">
        <v>1.4499004</v>
      </c>
      <c r="E1043">
        <v>1.7210197</v>
      </c>
      <c r="F1043">
        <v>2.0448100999999999</v>
      </c>
      <c r="G1043">
        <v>1.5773387999999999</v>
      </c>
      <c r="H1043">
        <v>1.8104819000000001</v>
      </c>
    </row>
    <row r="1044" spans="1:8" x14ac:dyDescent="0.25">
      <c r="A1044">
        <v>1042</v>
      </c>
      <c r="B1044">
        <v>942</v>
      </c>
      <c r="C1044">
        <v>1.1722919999999999</v>
      </c>
      <c r="D1044">
        <v>1.4514723</v>
      </c>
      <c r="E1044">
        <v>1.7239945999999999</v>
      </c>
      <c r="F1044">
        <v>2.0469043</v>
      </c>
      <c r="G1044">
        <v>1.5803052</v>
      </c>
      <c r="H1044">
        <v>1.8151626999999999</v>
      </c>
    </row>
    <row r="1045" spans="1:8" x14ac:dyDescent="0.25">
      <c r="A1045">
        <v>1043</v>
      </c>
      <c r="B1045">
        <v>943</v>
      </c>
      <c r="C1045">
        <v>1.1736177000000001</v>
      </c>
      <c r="D1045">
        <v>1.4535235</v>
      </c>
      <c r="E1045">
        <v>1.7268246</v>
      </c>
      <c r="F1045">
        <v>2.0489584999999999</v>
      </c>
      <c r="G1045">
        <v>1.5830172</v>
      </c>
      <c r="H1045">
        <v>1.8200179000000001</v>
      </c>
    </row>
    <row r="1046" spans="1:8" x14ac:dyDescent="0.25">
      <c r="A1046">
        <v>1044</v>
      </c>
      <c r="B1046">
        <v>944</v>
      </c>
      <c r="C1046">
        <v>1.1749725</v>
      </c>
      <c r="D1046">
        <v>1.4560339</v>
      </c>
      <c r="E1046">
        <v>1.7295149999999999</v>
      </c>
      <c r="F1046">
        <v>2.0509898999999998</v>
      </c>
      <c r="G1046">
        <v>1.5854748000000001</v>
      </c>
      <c r="H1046">
        <v>1.824948</v>
      </c>
    </row>
    <row r="1047" spans="1:8" x14ac:dyDescent="0.25">
      <c r="A1047">
        <v>1045</v>
      </c>
      <c r="B1047">
        <v>945</v>
      </c>
      <c r="C1047">
        <v>1.1763693</v>
      </c>
      <c r="D1047">
        <v>1.4589802999999999</v>
      </c>
      <c r="E1047">
        <v>1.7320716</v>
      </c>
      <c r="F1047">
        <v>2.0530159000000001</v>
      </c>
      <c r="G1047">
        <v>1.5876863000000001</v>
      </c>
      <c r="H1047">
        <v>1.8298589000000001</v>
      </c>
    </row>
    <row r="1048" spans="1:8" x14ac:dyDescent="0.25">
      <c r="A1048">
        <v>1046</v>
      </c>
      <c r="B1048">
        <v>946</v>
      </c>
      <c r="C1048">
        <v>1.1778203</v>
      </c>
      <c r="D1048">
        <v>1.4623349000000001</v>
      </c>
      <c r="E1048">
        <v>1.7345022000000001</v>
      </c>
      <c r="F1048">
        <v>2.0550541999999998</v>
      </c>
      <c r="G1048">
        <v>1.5896622</v>
      </c>
      <c r="H1048">
        <v>1.8346601</v>
      </c>
    </row>
    <row r="1049" spans="1:8" x14ac:dyDescent="0.25">
      <c r="A1049">
        <v>1047</v>
      </c>
      <c r="B1049">
        <v>947</v>
      </c>
      <c r="C1049">
        <v>1.1793383</v>
      </c>
      <c r="D1049">
        <v>1.4660677</v>
      </c>
      <c r="E1049">
        <v>1.7368174000000001</v>
      </c>
      <c r="F1049">
        <v>2.0571226999999999</v>
      </c>
      <c r="G1049">
        <v>1.5914183</v>
      </c>
      <c r="H1049">
        <v>1.8392713999999999</v>
      </c>
    </row>
    <row r="1050" spans="1:8" x14ac:dyDescent="0.25">
      <c r="A1050">
        <v>1048</v>
      </c>
      <c r="B1050">
        <v>948</v>
      </c>
      <c r="C1050">
        <v>1.1809346999999999</v>
      </c>
      <c r="D1050">
        <v>1.4701461</v>
      </c>
      <c r="E1050">
        <v>1.7390289000000001</v>
      </c>
      <c r="F1050">
        <v>2.0592358000000002</v>
      </c>
      <c r="G1050">
        <v>1.5929732000000001</v>
      </c>
      <c r="H1050">
        <v>1.8436279</v>
      </c>
    </row>
    <row r="1051" spans="1:8" x14ac:dyDescent="0.25">
      <c r="A1051">
        <v>1049</v>
      </c>
      <c r="B1051">
        <v>949</v>
      </c>
      <c r="C1051">
        <v>1.1826184</v>
      </c>
      <c r="D1051">
        <v>1.4745328</v>
      </c>
      <c r="E1051">
        <v>1.741153</v>
      </c>
      <c r="F1051">
        <v>2.0614078</v>
      </c>
      <c r="G1051">
        <v>1.5943494</v>
      </c>
      <c r="H1051">
        <v>1.8476805999999999</v>
      </c>
    </row>
    <row r="1052" spans="1:8" x14ac:dyDescent="0.25">
      <c r="A1052">
        <v>1050</v>
      </c>
      <c r="B1052">
        <v>950</v>
      </c>
      <c r="C1052">
        <v>1.1843972</v>
      </c>
      <c r="D1052">
        <v>1.4791908</v>
      </c>
      <c r="E1052">
        <v>1.7432082</v>
      </c>
      <c r="F1052">
        <v>2.0636486999999999</v>
      </c>
      <c r="G1052">
        <v>1.5955663</v>
      </c>
      <c r="H1052">
        <v>1.851402</v>
      </c>
    </row>
    <row r="1053" spans="1:8" x14ac:dyDescent="0.25">
      <c r="A1053">
        <v>1051</v>
      </c>
      <c r="B1053">
        <v>951</v>
      </c>
      <c r="C1053">
        <v>1.1862756000000001</v>
      </c>
      <c r="D1053">
        <v>1.4840784</v>
      </c>
      <c r="E1053">
        <v>1.7452137000000001</v>
      </c>
      <c r="F1053">
        <v>2.0659664000000002</v>
      </c>
      <c r="G1053">
        <v>1.5966507999999999</v>
      </c>
      <c r="H1053">
        <v>1.8547851</v>
      </c>
    </row>
    <row r="1054" spans="1:8" x14ac:dyDescent="0.25">
      <c r="A1054">
        <v>1052</v>
      </c>
      <c r="B1054">
        <v>952</v>
      </c>
      <c r="C1054">
        <v>1.1882550000000001</v>
      </c>
      <c r="D1054">
        <v>1.4891536999999999</v>
      </c>
      <c r="E1054">
        <v>1.7471912999999999</v>
      </c>
      <c r="F1054">
        <v>2.0683646000000002</v>
      </c>
      <c r="G1054">
        <v>1.5976231999999999</v>
      </c>
      <c r="H1054">
        <v>1.8578477</v>
      </c>
    </row>
    <row r="1055" spans="1:8" x14ac:dyDescent="0.25">
      <c r="A1055">
        <v>1053</v>
      </c>
      <c r="B1055">
        <v>953</v>
      </c>
      <c r="C1055">
        <v>1.1903330999999999</v>
      </c>
      <c r="D1055">
        <v>1.4943731</v>
      </c>
      <c r="E1055">
        <v>1.7491603</v>
      </c>
      <c r="F1055">
        <v>2.0708437000000002</v>
      </c>
      <c r="G1055">
        <v>1.5985079</v>
      </c>
      <c r="H1055">
        <v>1.8606259000000001</v>
      </c>
    </row>
    <row r="1056" spans="1:8" x14ac:dyDescent="0.25">
      <c r="A1056">
        <v>1054</v>
      </c>
      <c r="B1056">
        <v>954</v>
      </c>
      <c r="C1056">
        <v>1.1925045999999999</v>
      </c>
      <c r="D1056">
        <v>1.4996921000000001</v>
      </c>
      <c r="E1056">
        <v>1.7511393</v>
      </c>
      <c r="F1056">
        <v>2.0733986</v>
      </c>
      <c r="G1056">
        <v>1.5993257999999999</v>
      </c>
      <c r="H1056">
        <v>1.8631788</v>
      </c>
    </row>
    <row r="1057" spans="1:8" x14ac:dyDescent="0.25">
      <c r="A1057">
        <v>1055</v>
      </c>
      <c r="B1057">
        <v>955</v>
      </c>
      <c r="C1057">
        <v>1.1947601000000001</v>
      </c>
      <c r="D1057">
        <v>1.5050665000000001</v>
      </c>
      <c r="E1057">
        <v>1.7531431</v>
      </c>
      <c r="F1057">
        <v>2.0760219000000002</v>
      </c>
      <c r="G1057">
        <v>1.6001018</v>
      </c>
      <c r="H1057">
        <v>1.8655813000000001</v>
      </c>
    </row>
    <row r="1058" spans="1:8" x14ac:dyDescent="0.25">
      <c r="A1058">
        <v>1056</v>
      </c>
      <c r="B1058">
        <v>956</v>
      </c>
      <c r="C1058">
        <v>1.1970867000000001</v>
      </c>
      <c r="D1058">
        <v>1.5104514</v>
      </c>
      <c r="E1058">
        <v>1.7551813000000001</v>
      </c>
      <c r="F1058">
        <v>2.0787010000000001</v>
      </c>
      <c r="G1058">
        <v>1.6008571</v>
      </c>
      <c r="H1058">
        <v>1.8679169</v>
      </c>
    </row>
    <row r="1059" spans="1:8" x14ac:dyDescent="0.25">
      <c r="A1059">
        <v>1057</v>
      </c>
      <c r="B1059">
        <v>957</v>
      </c>
      <c r="C1059">
        <v>1.1994684</v>
      </c>
      <c r="D1059">
        <v>1.5158050999999999</v>
      </c>
      <c r="E1059">
        <v>1.7572576</v>
      </c>
      <c r="F1059">
        <v>2.0814202000000002</v>
      </c>
      <c r="G1059">
        <v>1.601613</v>
      </c>
      <c r="H1059">
        <v>1.8702824</v>
      </c>
    </row>
    <row r="1060" spans="1:8" x14ac:dyDescent="0.25">
      <c r="A1060">
        <v>1058</v>
      </c>
      <c r="B1060">
        <v>958</v>
      </c>
      <c r="C1060">
        <v>1.2018857000000001</v>
      </c>
      <c r="D1060">
        <v>1.5210862999999999</v>
      </c>
      <c r="E1060">
        <v>1.7593688000000001</v>
      </c>
      <c r="F1060">
        <v>2.0841615</v>
      </c>
      <c r="G1060">
        <v>1.6023944999999999</v>
      </c>
      <c r="H1060">
        <v>1.8727727999999999</v>
      </c>
    </row>
    <row r="1061" spans="1:8" x14ac:dyDescent="0.25">
      <c r="A1061">
        <v>1059</v>
      </c>
      <c r="B1061">
        <v>959</v>
      </c>
      <c r="C1061">
        <v>1.2043174999999999</v>
      </c>
      <c r="D1061">
        <v>1.5262575</v>
      </c>
      <c r="E1061">
        <v>1.7615050000000001</v>
      </c>
      <c r="F1061">
        <v>2.0869029000000001</v>
      </c>
      <c r="G1061">
        <v>1.6032185999999999</v>
      </c>
      <c r="H1061">
        <v>1.8754841</v>
      </c>
    </row>
    <row r="1062" spans="1:8" x14ac:dyDescent="0.25">
      <c r="A1062">
        <v>1060</v>
      </c>
      <c r="B1062">
        <v>960</v>
      </c>
      <c r="C1062">
        <v>1.2067410000000001</v>
      </c>
      <c r="D1062">
        <v>1.5312855000000001</v>
      </c>
      <c r="E1062">
        <v>1.7636497</v>
      </c>
      <c r="F1062">
        <v>2.0896224999999999</v>
      </c>
      <c r="G1062">
        <v>1.6041056</v>
      </c>
      <c r="H1062">
        <v>1.8785035999999999</v>
      </c>
    </row>
    <row r="1063" spans="1:8" x14ac:dyDescent="0.25">
      <c r="A1063">
        <v>1061</v>
      </c>
      <c r="B1063">
        <v>961</v>
      </c>
      <c r="C1063">
        <v>1.2091331000000001</v>
      </c>
      <c r="D1063">
        <v>1.5361408999999999</v>
      </c>
      <c r="E1063">
        <v>1.7657799000000001</v>
      </c>
      <c r="F1063">
        <v>2.0922968000000002</v>
      </c>
      <c r="G1063">
        <v>1.6050701000000001</v>
      </c>
      <c r="H1063">
        <v>1.8819094999999999</v>
      </c>
    </row>
    <row r="1064" spans="1:8" x14ac:dyDescent="0.25">
      <c r="A1064">
        <v>1062</v>
      </c>
      <c r="B1064">
        <v>962</v>
      </c>
      <c r="C1064">
        <v>1.2114701999999999</v>
      </c>
      <c r="D1064">
        <v>1.5408009</v>
      </c>
      <c r="E1064">
        <v>1.7678668</v>
      </c>
      <c r="F1064">
        <v>2.0949019999999998</v>
      </c>
      <c r="G1064">
        <v>1.6061221000000001</v>
      </c>
      <c r="H1064">
        <v>1.8857671</v>
      </c>
    </row>
    <row r="1065" spans="1:8" x14ac:dyDescent="0.25">
      <c r="A1065">
        <v>1063</v>
      </c>
      <c r="B1065">
        <v>963</v>
      </c>
      <c r="C1065">
        <v>1.2137297</v>
      </c>
      <c r="D1065">
        <v>1.5452482999999999</v>
      </c>
      <c r="E1065">
        <v>1.7698799000000001</v>
      </c>
      <c r="F1065">
        <v>2.0974165999999999</v>
      </c>
      <c r="G1065">
        <v>1.6072668999999999</v>
      </c>
      <c r="H1065">
        <v>1.8901216999999999</v>
      </c>
    </row>
    <row r="1066" spans="1:8" x14ac:dyDescent="0.25">
      <c r="A1066">
        <v>1064</v>
      </c>
      <c r="B1066">
        <v>964</v>
      </c>
      <c r="C1066">
        <v>1.2158909</v>
      </c>
      <c r="D1066">
        <v>1.5494714999999999</v>
      </c>
      <c r="E1066">
        <v>1.7717849999999999</v>
      </c>
      <c r="F1066">
        <v>2.0998199</v>
      </c>
      <c r="G1066">
        <v>1.6085057</v>
      </c>
      <c r="H1066">
        <v>1.8950013000000001</v>
      </c>
    </row>
    <row r="1067" spans="1:8" x14ac:dyDescent="0.25">
      <c r="A1067">
        <v>1065</v>
      </c>
      <c r="B1067">
        <v>965</v>
      </c>
      <c r="C1067">
        <v>1.2179344000000001</v>
      </c>
      <c r="D1067">
        <v>1.5534648</v>
      </c>
      <c r="E1067">
        <v>1.7735498999999999</v>
      </c>
      <c r="F1067">
        <v>2.1020946999999999</v>
      </c>
      <c r="G1067">
        <v>1.6098294</v>
      </c>
      <c r="H1067">
        <v>1.9004133000000001</v>
      </c>
    </row>
    <row r="1068" spans="1:8" x14ac:dyDescent="0.25">
      <c r="A1068">
        <v>1066</v>
      </c>
      <c r="B1068">
        <v>966</v>
      </c>
      <c r="C1068">
        <v>1.2198435999999999</v>
      </c>
      <c r="D1068">
        <v>1.5572267</v>
      </c>
      <c r="E1068">
        <v>1.7751448000000001</v>
      </c>
      <c r="F1068">
        <v>2.1042263999999999</v>
      </c>
      <c r="G1068">
        <v>1.6112264000000001</v>
      </c>
      <c r="H1068">
        <v>1.9063429000000001</v>
      </c>
    </row>
    <row r="1069" spans="1:8" x14ac:dyDescent="0.25">
      <c r="A1069">
        <v>1067</v>
      </c>
      <c r="B1069">
        <v>967</v>
      </c>
      <c r="C1069">
        <v>1.2216038</v>
      </c>
      <c r="D1069">
        <v>1.5607591999999999</v>
      </c>
      <c r="E1069">
        <v>1.7765447999999999</v>
      </c>
      <c r="F1069">
        <v>2.1062047000000002</v>
      </c>
      <c r="G1069">
        <v>1.6126777000000001</v>
      </c>
      <c r="H1069">
        <v>1.9127514000000001</v>
      </c>
    </row>
    <row r="1070" spans="1:8" x14ac:dyDescent="0.25">
      <c r="A1070">
        <v>1068</v>
      </c>
      <c r="B1070">
        <v>968</v>
      </c>
      <c r="C1070">
        <v>1.2232033</v>
      </c>
      <c r="D1070">
        <v>1.5640676</v>
      </c>
      <c r="E1070">
        <v>1.7777308999999999</v>
      </c>
      <c r="F1070">
        <v>2.1080217000000001</v>
      </c>
      <c r="G1070">
        <v>1.6141608999999999</v>
      </c>
      <c r="H1070">
        <v>1.9195819999999999</v>
      </c>
    </row>
    <row r="1071" spans="1:8" x14ac:dyDescent="0.25">
      <c r="A1071">
        <v>1069</v>
      </c>
      <c r="B1071">
        <v>969</v>
      </c>
      <c r="C1071">
        <v>1.2246300000000001</v>
      </c>
      <c r="D1071">
        <v>1.5671561000000001</v>
      </c>
      <c r="E1071">
        <v>1.7786914</v>
      </c>
      <c r="F1071">
        <v>2.1096746999999998</v>
      </c>
      <c r="G1071">
        <v>1.6156472</v>
      </c>
      <c r="H1071">
        <v>1.9267539</v>
      </c>
    </row>
    <row r="1072" spans="1:8" x14ac:dyDescent="0.25">
      <c r="A1072">
        <v>1070</v>
      </c>
      <c r="B1072">
        <v>970</v>
      </c>
      <c r="C1072">
        <v>1.2258751000000001</v>
      </c>
      <c r="D1072">
        <v>1.5700286999999999</v>
      </c>
      <c r="E1072">
        <v>1.7794217999999999</v>
      </c>
      <c r="F1072">
        <v>2.1111621999999999</v>
      </c>
      <c r="G1072">
        <v>1.6171055999999999</v>
      </c>
      <c r="H1072">
        <v>1.9341713</v>
      </c>
    </row>
    <row r="1073" spans="1:8" x14ac:dyDescent="0.25">
      <c r="A1073">
        <v>1071</v>
      </c>
      <c r="B1073">
        <v>971</v>
      </c>
      <c r="C1073">
        <v>1.2269292999999999</v>
      </c>
      <c r="D1073">
        <v>1.5726857000000001</v>
      </c>
      <c r="E1073">
        <v>1.7799248999999999</v>
      </c>
      <c r="F1073">
        <v>2.1124858999999998</v>
      </c>
      <c r="G1073">
        <v>1.618503</v>
      </c>
      <c r="H1073">
        <v>1.9417222999999999</v>
      </c>
    </row>
    <row r="1074" spans="1:8" x14ac:dyDescent="0.25">
      <c r="A1074">
        <v>1072</v>
      </c>
      <c r="B1074">
        <v>972</v>
      </c>
      <c r="C1074">
        <v>1.2277836</v>
      </c>
      <c r="D1074">
        <v>1.5751234000000001</v>
      </c>
      <c r="E1074">
        <v>1.7802085999999999</v>
      </c>
      <c r="F1074">
        <v>2.1136477</v>
      </c>
      <c r="G1074">
        <v>1.6198037000000001</v>
      </c>
      <c r="H1074">
        <v>1.9492814999999999</v>
      </c>
    </row>
    <row r="1075" spans="1:8" x14ac:dyDescent="0.25">
      <c r="A1075">
        <v>1073</v>
      </c>
      <c r="B1075">
        <v>973</v>
      </c>
      <c r="C1075">
        <v>1.2284303999999999</v>
      </c>
      <c r="D1075">
        <v>1.5773326000000001</v>
      </c>
      <c r="E1075">
        <v>1.7802849000000001</v>
      </c>
      <c r="F1075">
        <v>2.1146522000000001</v>
      </c>
      <c r="G1075">
        <v>1.6209731000000001</v>
      </c>
      <c r="H1075">
        <v>1.9567201999999999</v>
      </c>
    </row>
    <row r="1076" spans="1:8" x14ac:dyDescent="0.25">
      <c r="A1076">
        <v>1074</v>
      </c>
      <c r="B1076">
        <v>974</v>
      </c>
      <c r="C1076">
        <v>1.2288612000000001</v>
      </c>
      <c r="D1076">
        <v>1.5792972000000001</v>
      </c>
      <c r="E1076">
        <v>1.7801666</v>
      </c>
      <c r="F1076">
        <v>2.1155024</v>
      </c>
      <c r="G1076">
        <v>1.6219775999999999</v>
      </c>
      <c r="H1076">
        <v>1.9639031</v>
      </c>
    </row>
    <row r="1077" spans="1:8" x14ac:dyDescent="0.25">
      <c r="A1077">
        <v>1075</v>
      </c>
      <c r="B1077">
        <v>975</v>
      </c>
      <c r="C1077">
        <v>1.2290699</v>
      </c>
      <c r="D1077">
        <v>1.5809948</v>
      </c>
      <c r="E1077">
        <v>1.7798668</v>
      </c>
      <c r="F1077">
        <v>2.1162040000000002</v>
      </c>
      <c r="G1077">
        <v>1.6227883000000001</v>
      </c>
      <c r="H1077">
        <v>1.9707017</v>
      </c>
    </row>
    <row r="1078" spans="1:8" x14ac:dyDescent="0.25">
      <c r="A1078">
        <v>1076</v>
      </c>
      <c r="B1078">
        <v>976</v>
      </c>
      <c r="C1078">
        <v>1.2290517000000001</v>
      </c>
      <c r="D1078">
        <v>1.5823976</v>
      </c>
      <c r="E1078">
        <v>1.7793964</v>
      </c>
      <c r="F1078">
        <v>2.1167634</v>
      </c>
      <c r="G1078">
        <v>1.6233793000000001</v>
      </c>
      <c r="H1078">
        <v>1.9769912999999999</v>
      </c>
    </row>
    <row r="1079" spans="1:8" x14ac:dyDescent="0.25">
      <c r="A1079">
        <v>1077</v>
      </c>
      <c r="B1079">
        <v>977</v>
      </c>
      <c r="C1079">
        <v>1.2288045999999999</v>
      </c>
      <c r="D1079">
        <v>1.583472</v>
      </c>
      <c r="E1079">
        <v>1.7787633</v>
      </c>
      <c r="F1079">
        <v>2.1171882000000002</v>
      </c>
      <c r="G1079">
        <v>1.6237330000000001</v>
      </c>
      <c r="H1079">
        <v>1.9826621</v>
      </c>
    </row>
    <row r="1080" spans="1:8" x14ac:dyDescent="0.25">
      <c r="A1080">
        <v>1078</v>
      </c>
      <c r="B1080">
        <v>978</v>
      </c>
      <c r="C1080">
        <v>1.2283303000000001</v>
      </c>
      <c r="D1080">
        <v>1.5841814000000001</v>
      </c>
      <c r="E1080">
        <v>1.7779697000000001</v>
      </c>
      <c r="F1080">
        <v>2.1174911999999999</v>
      </c>
      <c r="G1080">
        <v>1.6238383000000001</v>
      </c>
      <c r="H1080">
        <v>1.9876212</v>
      </c>
    </row>
    <row r="1081" spans="1:8" x14ac:dyDescent="0.25">
      <c r="A1081">
        <v>1079</v>
      </c>
      <c r="B1081">
        <v>979</v>
      </c>
      <c r="C1081">
        <v>1.2276349</v>
      </c>
      <c r="D1081">
        <v>1.5844876000000001</v>
      </c>
      <c r="E1081">
        <v>1.7770159000000001</v>
      </c>
      <c r="F1081">
        <v>2.1176857999999998</v>
      </c>
      <c r="G1081">
        <v>1.6236919999999999</v>
      </c>
      <c r="H1081">
        <v>1.9917971999999999</v>
      </c>
    </row>
    <row r="1082" spans="1:8" x14ac:dyDescent="0.25">
      <c r="A1082">
        <v>1080</v>
      </c>
      <c r="B1082">
        <v>980</v>
      </c>
      <c r="C1082">
        <v>1.2267292999999999</v>
      </c>
      <c r="D1082">
        <v>1.5843529000000001</v>
      </c>
      <c r="E1082">
        <v>1.7758969</v>
      </c>
      <c r="F1082">
        <v>2.1177923999999999</v>
      </c>
      <c r="G1082">
        <v>1.6232979000000001</v>
      </c>
      <c r="H1082">
        <v>1.9951388000000001</v>
      </c>
    </row>
    <row r="1083" spans="1:8" x14ac:dyDescent="0.25">
      <c r="A1083">
        <v>1081</v>
      </c>
      <c r="B1083">
        <v>981</v>
      </c>
      <c r="C1083">
        <v>1.2256305999999999</v>
      </c>
      <c r="D1083">
        <v>1.5837413</v>
      </c>
      <c r="E1083">
        <v>1.7746071000000001</v>
      </c>
      <c r="F1083">
        <v>2.1178346000000001</v>
      </c>
      <c r="G1083">
        <v>1.6226676</v>
      </c>
      <c r="H1083">
        <v>1.9976202999999999</v>
      </c>
    </row>
    <row r="1084" spans="1:8" x14ac:dyDescent="0.25">
      <c r="A1084">
        <v>1082</v>
      </c>
      <c r="B1084">
        <v>982</v>
      </c>
      <c r="C1084">
        <v>1.2243598</v>
      </c>
      <c r="D1084">
        <v>1.5826224</v>
      </c>
      <c r="E1084">
        <v>1.7731382</v>
      </c>
      <c r="F1084">
        <v>2.1178395999999999</v>
      </c>
      <c r="G1084">
        <v>1.6218176</v>
      </c>
      <c r="H1084">
        <v>1.9992388000000001</v>
      </c>
    </row>
    <row r="1085" spans="1:8" x14ac:dyDescent="0.25">
      <c r="A1085">
        <v>1083</v>
      </c>
      <c r="B1085">
        <v>983</v>
      </c>
      <c r="C1085">
        <v>1.2229444</v>
      </c>
      <c r="D1085">
        <v>1.5809728999999999</v>
      </c>
      <c r="E1085">
        <v>1.7714833000000001</v>
      </c>
      <c r="F1085">
        <v>2.1178403000000001</v>
      </c>
      <c r="G1085">
        <v>1.6207708000000001</v>
      </c>
      <c r="H1085">
        <v>2.0000133999999998</v>
      </c>
    </row>
    <row r="1086" spans="1:8" x14ac:dyDescent="0.25">
      <c r="A1086">
        <v>1084</v>
      </c>
      <c r="B1086">
        <v>984</v>
      </c>
      <c r="C1086">
        <v>1.2214149999999999</v>
      </c>
      <c r="D1086">
        <v>1.578776</v>
      </c>
      <c r="E1086">
        <v>1.7696388000000001</v>
      </c>
      <c r="F1086">
        <v>2.1178688999999999</v>
      </c>
      <c r="G1086">
        <v>1.619553</v>
      </c>
      <c r="H1086">
        <v>1.9999813</v>
      </c>
    </row>
    <row r="1087" spans="1:8" x14ac:dyDescent="0.25">
      <c r="A1087">
        <v>1085</v>
      </c>
      <c r="B1087">
        <v>985</v>
      </c>
      <c r="C1087">
        <v>1.2198057</v>
      </c>
      <c r="D1087">
        <v>1.5760263999999999</v>
      </c>
      <c r="E1087">
        <v>1.7676035000000001</v>
      </c>
      <c r="F1087">
        <v>2.1179606999999998</v>
      </c>
      <c r="G1087">
        <v>1.6181935000000001</v>
      </c>
      <c r="H1087">
        <v>1.9991966000000001</v>
      </c>
    </row>
    <row r="1088" spans="1:8" x14ac:dyDescent="0.25">
      <c r="A1088">
        <v>1086</v>
      </c>
      <c r="B1088">
        <v>986</v>
      </c>
      <c r="C1088">
        <v>1.2181518</v>
      </c>
      <c r="D1088">
        <v>1.5727283000000001</v>
      </c>
      <c r="E1088">
        <v>1.7653836000000001</v>
      </c>
      <c r="F1088">
        <v>2.1181473999999998</v>
      </c>
      <c r="G1088">
        <v>1.6167254</v>
      </c>
      <c r="H1088">
        <v>1.9977240999999999</v>
      </c>
    </row>
    <row r="1089" spans="1:8" x14ac:dyDescent="0.25">
      <c r="A1089">
        <v>1087</v>
      </c>
      <c r="B1089">
        <v>987</v>
      </c>
      <c r="C1089">
        <v>1.2164887</v>
      </c>
      <c r="D1089">
        <v>1.5688964999999999</v>
      </c>
      <c r="E1089">
        <v>1.7629915</v>
      </c>
      <c r="F1089">
        <v>2.1184585</v>
      </c>
      <c r="G1089">
        <v>1.6151838999999999</v>
      </c>
      <c r="H1089">
        <v>1.9956381000000001</v>
      </c>
    </row>
    <row r="1090" spans="1:8" x14ac:dyDescent="0.25">
      <c r="A1090">
        <v>1088</v>
      </c>
      <c r="B1090">
        <v>988</v>
      </c>
      <c r="C1090">
        <v>1.2148509999999999</v>
      </c>
      <c r="D1090">
        <v>1.5645579000000001</v>
      </c>
      <c r="E1090">
        <v>1.7604479</v>
      </c>
      <c r="F1090">
        <v>2.1189152999999998</v>
      </c>
      <c r="G1090">
        <v>1.6136096</v>
      </c>
      <c r="H1090">
        <v>1.9930204</v>
      </c>
    </row>
    <row r="1091" spans="1:8" x14ac:dyDescent="0.25">
      <c r="A1091">
        <v>1089</v>
      </c>
      <c r="B1091">
        <v>989</v>
      </c>
      <c r="C1091">
        <v>1.2132688</v>
      </c>
      <c r="D1091">
        <v>1.5597485</v>
      </c>
      <c r="E1091">
        <v>1.7577815999999999</v>
      </c>
      <c r="F1091">
        <v>2.1195333000000001</v>
      </c>
      <c r="G1091">
        <v>1.6120481</v>
      </c>
      <c r="H1091">
        <v>1.9899552</v>
      </c>
    </row>
    <row r="1092" spans="1:8" x14ac:dyDescent="0.25">
      <c r="A1092">
        <v>1090</v>
      </c>
      <c r="B1092">
        <v>990</v>
      </c>
      <c r="C1092">
        <v>1.2117697999999999</v>
      </c>
      <c r="D1092">
        <v>1.5545145</v>
      </c>
      <c r="E1092">
        <v>1.7550298</v>
      </c>
      <c r="F1092">
        <v>2.1203159999999999</v>
      </c>
      <c r="G1092">
        <v>1.6105503999999999</v>
      </c>
      <c r="H1092">
        <v>1.9865294</v>
      </c>
    </row>
    <row r="1093" spans="1:8" x14ac:dyDescent="0.25">
      <c r="A1093">
        <v>1091</v>
      </c>
      <c r="B1093">
        <v>991</v>
      </c>
      <c r="C1093">
        <v>1.2103756999999999</v>
      </c>
      <c r="D1093">
        <v>1.5489090999999999</v>
      </c>
      <c r="E1093">
        <v>1.7522347</v>
      </c>
      <c r="F1093">
        <v>2.1212583</v>
      </c>
      <c r="G1093">
        <v>1.6091738</v>
      </c>
      <c r="H1093">
        <v>1.9828279</v>
      </c>
    </row>
    <row r="1094" spans="1:8" x14ac:dyDescent="0.25">
      <c r="A1094">
        <v>1092</v>
      </c>
      <c r="B1094">
        <v>992</v>
      </c>
      <c r="C1094">
        <v>1.2091029</v>
      </c>
      <c r="D1094">
        <v>1.5429915000000001</v>
      </c>
      <c r="E1094">
        <v>1.7494441000000001</v>
      </c>
      <c r="F1094">
        <v>2.1223415999999999</v>
      </c>
      <c r="G1094">
        <v>1.6079831</v>
      </c>
      <c r="H1094">
        <v>1.9789350000000001</v>
      </c>
    </row>
    <row r="1095" spans="1:8" x14ac:dyDescent="0.25">
      <c r="A1095">
        <v>1093</v>
      </c>
      <c r="B1095">
        <v>993</v>
      </c>
      <c r="C1095">
        <v>1.2079617</v>
      </c>
      <c r="D1095">
        <v>1.5368257000000001</v>
      </c>
      <c r="E1095">
        <v>1.7467077</v>
      </c>
      <c r="F1095">
        <v>2.1235373000000002</v>
      </c>
      <c r="G1095">
        <v>1.607048</v>
      </c>
      <c r="H1095">
        <v>1.9749322</v>
      </c>
    </row>
    <row r="1096" spans="1:8" x14ac:dyDescent="0.25">
      <c r="A1096">
        <v>1094</v>
      </c>
      <c r="B1096">
        <v>994</v>
      </c>
      <c r="C1096">
        <v>1.2069569</v>
      </c>
      <c r="D1096">
        <v>1.5304766000000001</v>
      </c>
      <c r="E1096">
        <v>1.7440736999999999</v>
      </c>
      <c r="F1096">
        <v>2.1248062000000001</v>
      </c>
      <c r="G1096">
        <v>1.6064445000000001</v>
      </c>
      <c r="H1096">
        <v>1.9708961</v>
      </c>
    </row>
    <row r="1097" spans="1:8" x14ac:dyDescent="0.25">
      <c r="A1097">
        <v>1095</v>
      </c>
      <c r="B1097">
        <v>995</v>
      </c>
      <c r="C1097">
        <v>1.2060869999999999</v>
      </c>
      <c r="D1097">
        <v>1.5240096000000001</v>
      </c>
      <c r="E1097">
        <v>1.7415893</v>
      </c>
      <c r="F1097">
        <v>2.1261000999999999</v>
      </c>
      <c r="G1097">
        <v>1.6062483999999999</v>
      </c>
      <c r="H1097">
        <v>1.9668962000000001</v>
      </c>
    </row>
    <row r="1098" spans="1:8" x14ac:dyDescent="0.25">
      <c r="A1098">
        <v>1096</v>
      </c>
      <c r="B1098">
        <v>996</v>
      </c>
      <c r="C1098">
        <v>1.2053465999999999</v>
      </c>
      <c r="D1098">
        <v>1.5174862</v>
      </c>
      <c r="E1098">
        <v>1.7392949</v>
      </c>
      <c r="F1098">
        <v>2.1273629999999999</v>
      </c>
      <c r="G1098">
        <v>1.6065381000000001</v>
      </c>
      <c r="H1098">
        <v>1.9629992000000001</v>
      </c>
    </row>
    <row r="1099" spans="1:8" x14ac:dyDescent="0.25">
      <c r="A1099">
        <v>1097</v>
      </c>
      <c r="B1099">
        <v>997</v>
      </c>
      <c r="C1099">
        <v>1.2047269</v>
      </c>
      <c r="D1099">
        <v>1.5109648</v>
      </c>
      <c r="E1099">
        <v>1.7372239</v>
      </c>
      <c r="F1099">
        <v>2.1285367000000002</v>
      </c>
      <c r="G1099">
        <v>1.6073839999999999</v>
      </c>
      <c r="H1099">
        <v>1.9592646</v>
      </c>
    </row>
    <row r="1100" spans="1:8" x14ac:dyDescent="0.25">
      <c r="A1100">
        <v>1098</v>
      </c>
      <c r="B1100">
        <v>998</v>
      </c>
      <c r="C1100">
        <v>1.2042158999999999</v>
      </c>
      <c r="D1100">
        <v>1.5044978</v>
      </c>
      <c r="E1100">
        <v>1.7354027000000001</v>
      </c>
      <c r="F1100">
        <v>2.1295605000000002</v>
      </c>
      <c r="G1100">
        <v>1.6088483</v>
      </c>
      <c r="H1100">
        <v>1.9557471</v>
      </c>
    </row>
    <row r="1101" spans="1:8" x14ac:dyDescent="0.25">
      <c r="A1101">
        <v>1099</v>
      </c>
      <c r="B1101">
        <v>999</v>
      </c>
      <c r="C1101">
        <v>1.2038006000000001</v>
      </c>
      <c r="D1101">
        <v>1.4981291999999999</v>
      </c>
      <c r="E1101">
        <v>1.7338473999999999</v>
      </c>
      <c r="F1101">
        <v>2.1303759000000002</v>
      </c>
      <c r="G1101">
        <v>1.6109821</v>
      </c>
      <c r="H1101">
        <v>1.9524980000000001</v>
      </c>
    </row>
    <row r="1102" spans="1:8" x14ac:dyDescent="0.25">
      <c r="A1102">
        <v>1100</v>
      </c>
      <c r="B1102">
        <v>1000</v>
      </c>
      <c r="C1102">
        <v>1.2034677</v>
      </c>
      <c r="D1102">
        <v>1.4918965</v>
      </c>
      <c r="E1102">
        <v>1.7325661999999999</v>
      </c>
      <c r="F1102">
        <v>2.1309285</v>
      </c>
      <c r="G1102">
        <v>1.6138123</v>
      </c>
      <c r="H1102">
        <v>1.9495639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CC39-463B-4455-B7CD-7B587B1E8EFC}">
  <dimension ref="A1:O52"/>
  <sheetViews>
    <sheetView workbookViewId="0">
      <selection activeCell="Q20" sqref="Q20"/>
    </sheetView>
  </sheetViews>
  <sheetFormatPr defaultRowHeight="15" x14ac:dyDescent="0.25"/>
  <cols>
    <col min="1" max="1" width="15.28515625" customWidth="1"/>
    <col min="2" max="2" width="14.140625" customWidth="1"/>
    <col min="3" max="3" width="12.42578125" customWidth="1"/>
    <col min="6" max="6" width="9.85546875" customWidth="1"/>
    <col min="10" max="10" width="14.140625" bestFit="1" customWidth="1"/>
    <col min="11" max="11" width="10.7109375" customWidth="1"/>
    <col min="14" max="14" width="10.28515625" customWidth="1"/>
  </cols>
  <sheetData>
    <row r="1" spans="1:14" x14ac:dyDescent="0.25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x14ac:dyDescent="0.25">
      <c r="A2" t="s">
        <v>12</v>
      </c>
    </row>
    <row r="4" spans="1:14" x14ac:dyDescent="0.25">
      <c r="A4" s="1" t="s">
        <v>83</v>
      </c>
    </row>
    <row r="5" spans="1:14" x14ac:dyDescent="0.25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H5" t="s">
        <v>84</v>
      </c>
    </row>
    <row r="6" spans="1:14" x14ac:dyDescent="0.25">
      <c r="A6" t="s">
        <v>18</v>
      </c>
      <c r="B6" s="2" t="s">
        <v>49</v>
      </c>
      <c r="C6" s="2" t="s">
        <v>50</v>
      </c>
      <c r="D6" s="2">
        <v>2.3029999999999999</v>
      </c>
      <c r="E6" s="2">
        <v>0.126</v>
      </c>
      <c r="F6" s="2">
        <v>0.10299999999999999</v>
      </c>
    </row>
    <row r="7" spans="1:14" x14ac:dyDescent="0.25">
      <c r="A7" t="s">
        <v>45</v>
      </c>
      <c r="B7" s="2" t="s">
        <v>51</v>
      </c>
      <c r="C7" s="2" t="s">
        <v>52</v>
      </c>
      <c r="D7" s="2">
        <v>0.89800000000000002</v>
      </c>
      <c r="E7" s="2">
        <v>0.41099999999999998</v>
      </c>
      <c r="F7" s="2">
        <v>4.2999999999999997E-2</v>
      </c>
    </row>
    <row r="8" spans="1:14" x14ac:dyDescent="0.25">
      <c r="A8" t="s">
        <v>46</v>
      </c>
      <c r="B8" s="2" t="s">
        <v>53</v>
      </c>
      <c r="C8" s="2" t="s">
        <v>52</v>
      </c>
      <c r="D8" s="2">
        <v>1.7849999999999999</v>
      </c>
      <c r="E8" s="2">
        <v>0.14899999999999999</v>
      </c>
      <c r="F8" s="2">
        <v>8.2000000000000003E-2</v>
      </c>
    </row>
    <row r="12" spans="1:14" x14ac:dyDescent="0.25">
      <c r="A12" s="1" t="s">
        <v>87</v>
      </c>
      <c r="J12" s="2" t="s">
        <v>13</v>
      </c>
      <c r="K12" s="2" t="s">
        <v>14</v>
      </c>
      <c r="L12" s="2" t="s">
        <v>15</v>
      </c>
      <c r="M12" s="2" t="s">
        <v>16</v>
      </c>
      <c r="N12" s="2" t="s">
        <v>17</v>
      </c>
    </row>
    <row r="13" spans="1:14" x14ac:dyDescent="0.25">
      <c r="I13" t="s">
        <v>57</v>
      </c>
      <c r="J13" s="2" t="s">
        <v>51</v>
      </c>
      <c r="K13" s="2" t="s">
        <v>58</v>
      </c>
      <c r="L13" s="2">
        <v>1.49</v>
      </c>
      <c r="M13" s="2">
        <v>0.24</v>
      </c>
      <c r="N13" s="2">
        <v>6.9000000000000006E-2</v>
      </c>
    </row>
    <row r="14" spans="1:14" x14ac:dyDescent="0.25">
      <c r="B14" s="2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I14" t="s">
        <v>59</v>
      </c>
      <c r="J14" s="2" t="s">
        <v>51</v>
      </c>
      <c r="K14" s="2" t="s">
        <v>60</v>
      </c>
      <c r="L14" s="2">
        <v>3.84</v>
      </c>
      <c r="M14" s="3">
        <v>0.04</v>
      </c>
      <c r="N14" s="2">
        <v>0.161</v>
      </c>
    </row>
    <row r="15" spans="1:14" x14ac:dyDescent="0.25">
      <c r="A15" t="s">
        <v>18</v>
      </c>
      <c r="B15" s="2" t="s">
        <v>49</v>
      </c>
      <c r="C15" s="2" t="s">
        <v>54</v>
      </c>
      <c r="D15" s="2">
        <v>3.34</v>
      </c>
      <c r="E15" s="3">
        <v>4.7E-2</v>
      </c>
      <c r="F15" s="2">
        <v>0.14299999999999999</v>
      </c>
      <c r="J15" t="s">
        <v>28</v>
      </c>
      <c r="K15" s="2">
        <v>20</v>
      </c>
      <c r="L15" s="2" t="s">
        <v>61</v>
      </c>
      <c r="M15" s="3">
        <v>4.8000000000000001E-2</v>
      </c>
    </row>
    <row r="16" spans="1:14" x14ac:dyDescent="0.25">
      <c r="A16" t="s">
        <v>45</v>
      </c>
      <c r="B16" s="2" t="s">
        <v>51</v>
      </c>
      <c r="C16" s="2" t="s">
        <v>55</v>
      </c>
      <c r="D16" s="2">
        <v>1.74</v>
      </c>
      <c r="E16" s="2">
        <v>0.189</v>
      </c>
      <c r="F16" s="2">
        <v>0.08</v>
      </c>
      <c r="J16" t="s">
        <v>30</v>
      </c>
      <c r="K16" s="2">
        <v>20</v>
      </c>
      <c r="L16" s="2" t="s">
        <v>62</v>
      </c>
      <c r="M16" s="2">
        <v>0.124</v>
      </c>
    </row>
    <row r="17" spans="1:15" x14ac:dyDescent="0.25">
      <c r="A17" t="s">
        <v>46</v>
      </c>
      <c r="B17" s="2" t="s">
        <v>53</v>
      </c>
      <c r="C17" s="2" t="s">
        <v>56</v>
      </c>
      <c r="D17" s="2">
        <v>2.6</v>
      </c>
      <c r="E17" s="3">
        <v>0.05</v>
      </c>
      <c r="F17" s="2">
        <v>0.115</v>
      </c>
      <c r="J17" t="s">
        <v>32</v>
      </c>
      <c r="K17" s="2">
        <v>20</v>
      </c>
      <c r="L17" s="2" t="s">
        <v>63</v>
      </c>
      <c r="M17" s="2">
        <v>1</v>
      </c>
    </row>
    <row r="18" spans="1:15" x14ac:dyDescent="0.25">
      <c r="I18" t="s">
        <v>64</v>
      </c>
      <c r="J18" t="s">
        <v>51</v>
      </c>
      <c r="K18" t="s">
        <v>65</v>
      </c>
      <c r="L18">
        <v>1.61</v>
      </c>
      <c r="M18">
        <v>0.216</v>
      </c>
      <c r="N18">
        <v>7.4999999999999997E-2</v>
      </c>
    </row>
    <row r="19" spans="1:15" x14ac:dyDescent="0.25">
      <c r="A19" t="s">
        <v>84</v>
      </c>
      <c r="I19" t="s">
        <v>66</v>
      </c>
      <c r="J19" t="s">
        <v>51</v>
      </c>
      <c r="K19" t="s">
        <v>67</v>
      </c>
      <c r="L19">
        <v>2.54</v>
      </c>
      <c r="M19">
        <v>0.122</v>
      </c>
      <c r="N19">
        <v>0.113</v>
      </c>
    </row>
    <row r="21" spans="1:15" x14ac:dyDescent="0.25">
      <c r="O21" t="s">
        <v>84</v>
      </c>
    </row>
    <row r="23" spans="1:15" x14ac:dyDescent="0.25">
      <c r="A23" s="1" t="s">
        <v>88</v>
      </c>
    </row>
    <row r="25" spans="1:15" x14ac:dyDescent="0.25">
      <c r="B25" s="2" t="s">
        <v>13</v>
      </c>
      <c r="C25" s="2" t="s">
        <v>14</v>
      </c>
      <c r="D25" s="2" t="s">
        <v>15</v>
      </c>
      <c r="E25" s="2" t="s">
        <v>16</v>
      </c>
      <c r="F25" s="2" t="s">
        <v>17</v>
      </c>
      <c r="H25" t="s">
        <v>84</v>
      </c>
    </row>
    <row r="26" spans="1:15" x14ac:dyDescent="0.25">
      <c r="A26" t="s">
        <v>18</v>
      </c>
      <c r="B26" s="2" t="s">
        <v>51</v>
      </c>
      <c r="C26" s="2" t="s">
        <v>68</v>
      </c>
      <c r="D26" s="2">
        <v>1.1599999999999999</v>
      </c>
      <c r="E26" s="2">
        <v>0.31900000000000001</v>
      </c>
      <c r="F26" s="2">
        <v>5.5E-2</v>
      </c>
    </row>
    <row r="27" spans="1:15" x14ac:dyDescent="0.25">
      <c r="A27" t="s">
        <v>45</v>
      </c>
      <c r="B27" s="2" t="s">
        <v>51</v>
      </c>
      <c r="C27" s="2" t="s">
        <v>69</v>
      </c>
      <c r="D27" s="2">
        <v>1.04</v>
      </c>
      <c r="E27" s="2">
        <v>0.35899999999999999</v>
      </c>
      <c r="F27" s="2">
        <v>4.9000000000000002E-2</v>
      </c>
    </row>
    <row r="28" spans="1:15" x14ac:dyDescent="0.25">
      <c r="A28" t="s">
        <v>46</v>
      </c>
      <c r="B28" s="2" t="s">
        <v>70</v>
      </c>
      <c r="C28" s="2" t="s">
        <v>71</v>
      </c>
      <c r="D28" s="2">
        <v>1.0900000000000001</v>
      </c>
      <c r="E28" s="2">
        <v>0.35899999999999999</v>
      </c>
      <c r="F28" s="2">
        <v>5.1999999999999998E-2</v>
      </c>
    </row>
    <row r="30" spans="1:15" x14ac:dyDescent="0.25">
      <c r="A30" t="s">
        <v>72</v>
      </c>
    </row>
    <row r="34" spans="1:14" x14ac:dyDescent="0.25">
      <c r="A34" s="1" t="s">
        <v>89</v>
      </c>
      <c r="J34" s="2" t="s">
        <v>13</v>
      </c>
      <c r="K34" s="2" t="s">
        <v>14</v>
      </c>
      <c r="L34" s="2" t="s">
        <v>15</v>
      </c>
      <c r="M34" s="2" t="s">
        <v>16</v>
      </c>
      <c r="N34" s="2" t="s">
        <v>17</v>
      </c>
    </row>
    <row r="35" spans="1:14" x14ac:dyDescent="0.25">
      <c r="I35" t="s">
        <v>66</v>
      </c>
      <c r="J35" s="2" t="s">
        <v>51</v>
      </c>
      <c r="K35" s="2" t="s">
        <v>76</v>
      </c>
      <c r="L35" s="2">
        <v>2.6</v>
      </c>
      <c r="M35" s="2">
        <v>0.12</v>
      </c>
      <c r="N35" s="2">
        <v>0.115</v>
      </c>
    </row>
    <row r="36" spans="1:14" x14ac:dyDescent="0.25">
      <c r="B36" s="2" t="s">
        <v>13</v>
      </c>
      <c r="C36" s="2" t="s">
        <v>14</v>
      </c>
      <c r="D36" s="2" t="s">
        <v>15</v>
      </c>
      <c r="E36" s="2" t="s">
        <v>16</v>
      </c>
      <c r="F36" s="2" t="s">
        <v>17</v>
      </c>
      <c r="I36" t="s">
        <v>90</v>
      </c>
      <c r="J36" s="2" t="s">
        <v>51</v>
      </c>
      <c r="K36" s="2" t="s">
        <v>77</v>
      </c>
      <c r="L36" s="2">
        <v>2.72</v>
      </c>
      <c r="M36" s="2">
        <v>0.10100000000000001</v>
      </c>
      <c r="N36" s="2">
        <v>0.12</v>
      </c>
    </row>
    <row r="37" spans="1:14" x14ac:dyDescent="0.25">
      <c r="A37" t="s">
        <v>18</v>
      </c>
      <c r="B37" s="2" t="s">
        <v>49</v>
      </c>
      <c r="C37" s="2" t="s">
        <v>73</v>
      </c>
      <c r="D37" s="2">
        <v>2.8889999999999998</v>
      </c>
      <c r="E37" s="5">
        <v>0.06</v>
      </c>
      <c r="F37" s="2">
        <v>0.126</v>
      </c>
      <c r="I37" t="s">
        <v>91</v>
      </c>
      <c r="J37" s="2" t="s">
        <v>51</v>
      </c>
      <c r="K37" s="2" t="s">
        <v>78</v>
      </c>
      <c r="L37" s="2">
        <v>5.72</v>
      </c>
      <c r="M37" s="3">
        <v>1.2999999999999999E-2</v>
      </c>
      <c r="N37" s="2">
        <v>0.222</v>
      </c>
    </row>
    <row r="38" spans="1:14" x14ac:dyDescent="0.25">
      <c r="A38" t="s">
        <v>45</v>
      </c>
      <c r="B38" s="2" t="s">
        <v>51</v>
      </c>
      <c r="C38" s="2" t="s">
        <v>74</v>
      </c>
      <c r="D38" s="2">
        <v>0.91600000000000004</v>
      </c>
      <c r="E38" s="2">
        <v>0.40699999999999997</v>
      </c>
      <c r="F38" s="2">
        <v>4.3999999999999997E-2</v>
      </c>
      <c r="J38" t="s">
        <v>28</v>
      </c>
      <c r="K38" s="2">
        <v>20</v>
      </c>
      <c r="L38" s="2" t="s">
        <v>79</v>
      </c>
      <c r="M38" s="3">
        <v>1.7000000000000001E-2</v>
      </c>
      <c r="N38" s="2"/>
    </row>
    <row r="39" spans="1:14" x14ac:dyDescent="0.25">
      <c r="A39" t="s">
        <v>46</v>
      </c>
      <c r="B39" s="2" t="s">
        <v>53</v>
      </c>
      <c r="C39" s="2" t="s">
        <v>75</v>
      </c>
      <c r="D39" s="2">
        <v>5.0510000000000002</v>
      </c>
      <c r="E39" s="3">
        <v>4.0000000000000001E-3</v>
      </c>
      <c r="F39" s="2">
        <v>0.20200000000000001</v>
      </c>
      <c r="H39" t="s">
        <v>84</v>
      </c>
      <c r="J39" t="s">
        <v>30</v>
      </c>
      <c r="K39" s="2">
        <v>20</v>
      </c>
      <c r="L39" s="2" t="s">
        <v>80</v>
      </c>
      <c r="M39" s="2">
        <v>0.16400000000000001</v>
      </c>
    </row>
    <row r="40" spans="1:14" x14ac:dyDescent="0.25">
      <c r="J40" t="s">
        <v>32</v>
      </c>
      <c r="K40" s="2">
        <v>20</v>
      </c>
      <c r="L40" s="2" t="s">
        <v>81</v>
      </c>
      <c r="M40" s="2">
        <v>0.30599999999999999</v>
      </c>
    </row>
    <row r="41" spans="1:14" x14ac:dyDescent="0.25">
      <c r="I41" t="s">
        <v>92</v>
      </c>
      <c r="J41" t="s">
        <v>51</v>
      </c>
      <c r="K41" s="2" t="s">
        <v>82</v>
      </c>
      <c r="L41" s="2">
        <v>2.5299999999999998</v>
      </c>
      <c r="M41" s="2">
        <v>0.104</v>
      </c>
      <c r="N41" s="2">
        <v>0.112</v>
      </c>
    </row>
    <row r="43" spans="1:14" x14ac:dyDescent="0.25">
      <c r="A43" t="s">
        <v>84</v>
      </c>
    </row>
    <row r="51" spans="8:8" x14ac:dyDescent="0.25">
      <c r="H51" t="s">
        <v>84</v>
      </c>
    </row>
    <row r="52" spans="8:8" x14ac:dyDescent="0.25">
      <c r="H52" t="s">
        <v>84</v>
      </c>
    </row>
  </sheetData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AA5B-8634-4D98-943A-3F33E591AF4C}">
  <dimension ref="A1:U38"/>
  <sheetViews>
    <sheetView workbookViewId="0">
      <selection activeCell="G9" sqref="G9"/>
    </sheetView>
  </sheetViews>
  <sheetFormatPr defaultRowHeight="15" x14ac:dyDescent="0.25"/>
  <cols>
    <col min="1" max="1" width="15.42578125" customWidth="1"/>
    <col min="2" max="2" width="18.42578125" customWidth="1"/>
    <col min="3" max="3" width="12" customWidth="1"/>
    <col min="6" max="6" width="11.85546875" customWidth="1"/>
    <col min="9" max="9" width="13.42578125" customWidth="1"/>
    <col min="10" max="10" width="16" customWidth="1"/>
    <col min="11" max="11" width="12.5703125" customWidth="1"/>
    <col min="14" max="14" width="10.28515625" customWidth="1"/>
    <col min="16" max="16" width="13.28515625" customWidth="1"/>
    <col min="17" max="17" width="13.5703125" customWidth="1"/>
    <col min="18" max="18" width="12.140625" customWidth="1"/>
  </cols>
  <sheetData>
    <row r="1" spans="1:21" x14ac:dyDescent="0.25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1" x14ac:dyDescent="0.25">
      <c r="A2" t="s">
        <v>12</v>
      </c>
    </row>
    <row r="4" spans="1:21" x14ac:dyDescent="0.25">
      <c r="A4" s="1" t="s">
        <v>86</v>
      </c>
    </row>
    <row r="6" spans="1:21" x14ac:dyDescent="0.25">
      <c r="B6" s="2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Q6" s="2"/>
      <c r="R6" s="2"/>
      <c r="S6" s="2"/>
      <c r="T6" s="2"/>
      <c r="U6" s="2"/>
    </row>
    <row r="7" spans="1:21" x14ac:dyDescent="0.25">
      <c r="A7" t="s">
        <v>18</v>
      </c>
      <c r="B7" s="2" t="s">
        <v>19</v>
      </c>
      <c r="C7" s="2"/>
      <c r="D7" s="2">
        <v>1.21</v>
      </c>
      <c r="E7" s="2">
        <v>0.28499999999999998</v>
      </c>
      <c r="F7" s="2">
        <v>0.10199999999999999</v>
      </c>
      <c r="I7" s="6" t="s">
        <v>24</v>
      </c>
      <c r="J7" s="2" t="s">
        <v>21</v>
      </c>
      <c r="K7" s="2" t="s">
        <v>25</v>
      </c>
      <c r="L7" s="2">
        <v>1.84</v>
      </c>
      <c r="M7" s="2">
        <v>0.184</v>
      </c>
      <c r="N7" s="2">
        <v>8.7999999999999995E-2</v>
      </c>
    </row>
    <row r="8" spans="1:21" x14ac:dyDescent="0.25">
      <c r="A8" t="s">
        <v>45</v>
      </c>
      <c r="B8" s="2" t="s">
        <v>21</v>
      </c>
      <c r="C8" s="2" t="s">
        <v>22</v>
      </c>
      <c r="D8" s="2">
        <v>2.17</v>
      </c>
      <c r="E8" s="2">
        <v>0.13300000000000001</v>
      </c>
      <c r="F8" s="2">
        <v>0.06</v>
      </c>
      <c r="I8" s="6" t="s">
        <v>26</v>
      </c>
      <c r="J8" s="2" t="s">
        <v>21</v>
      </c>
      <c r="K8" s="2" t="s">
        <v>27</v>
      </c>
      <c r="L8" s="2">
        <v>4.3600000000000003</v>
      </c>
      <c r="M8" s="3">
        <v>0.02</v>
      </c>
      <c r="N8" s="2">
        <v>0.187</v>
      </c>
    </row>
    <row r="9" spans="1:21" x14ac:dyDescent="0.25">
      <c r="A9" t="s">
        <v>46</v>
      </c>
      <c r="B9" s="2" t="s">
        <v>21</v>
      </c>
      <c r="C9" s="2" t="s">
        <v>23</v>
      </c>
      <c r="D9" s="2">
        <v>4.43</v>
      </c>
      <c r="E9" s="3">
        <v>2.1999999999999999E-2</v>
      </c>
      <c r="F9" s="2">
        <v>0.189</v>
      </c>
      <c r="J9" t="s">
        <v>28</v>
      </c>
      <c r="K9" s="2">
        <v>19</v>
      </c>
      <c r="L9" s="2" t="s">
        <v>29</v>
      </c>
      <c r="M9" s="3">
        <v>3.5000000000000003E-2</v>
      </c>
    </row>
    <row r="10" spans="1:21" x14ac:dyDescent="0.25">
      <c r="J10" t="s">
        <v>30</v>
      </c>
      <c r="K10" s="2">
        <v>19</v>
      </c>
      <c r="L10" s="2" t="s">
        <v>31</v>
      </c>
      <c r="M10" s="2">
        <v>0.59299999999999997</v>
      </c>
    </row>
    <row r="11" spans="1:21" x14ac:dyDescent="0.25">
      <c r="J11" t="s">
        <v>32</v>
      </c>
      <c r="K11" s="2">
        <v>19</v>
      </c>
      <c r="L11" s="2" t="s">
        <v>33</v>
      </c>
      <c r="M11" s="2">
        <v>0.32800000000000001</v>
      </c>
    </row>
    <row r="15" spans="1:21" x14ac:dyDescent="0.25">
      <c r="A15" s="1" t="s">
        <v>47</v>
      </c>
    </row>
    <row r="17" spans="1:6" x14ac:dyDescent="0.25">
      <c r="B17" s="2" t="s">
        <v>13</v>
      </c>
      <c r="C17" s="2" t="s">
        <v>14</v>
      </c>
      <c r="D17" s="2" t="s">
        <v>15</v>
      </c>
      <c r="E17" s="2" t="s">
        <v>16</v>
      </c>
      <c r="F17" s="2" t="s">
        <v>17</v>
      </c>
    </row>
    <row r="18" spans="1:6" x14ac:dyDescent="0.25">
      <c r="A18" t="s">
        <v>20</v>
      </c>
      <c r="B18" s="2" t="s">
        <v>21</v>
      </c>
      <c r="C18" s="2" t="s">
        <v>34</v>
      </c>
      <c r="D18" s="2">
        <v>9.44</v>
      </c>
      <c r="E18" s="3" t="s">
        <v>35</v>
      </c>
      <c r="F18" s="2">
        <v>0.33200000000000002</v>
      </c>
    </row>
    <row r="19" spans="1:6" x14ac:dyDescent="0.25">
      <c r="B19" t="s">
        <v>28</v>
      </c>
      <c r="C19">
        <v>19</v>
      </c>
      <c r="D19" t="s">
        <v>36</v>
      </c>
      <c r="E19" s="4">
        <v>5.0000000000000001E-3</v>
      </c>
    </row>
    <row r="20" spans="1:6" x14ac:dyDescent="0.25">
      <c r="B20" t="s">
        <v>30</v>
      </c>
      <c r="C20">
        <v>19</v>
      </c>
      <c r="D20" t="s">
        <v>37</v>
      </c>
      <c r="E20">
        <v>0.155</v>
      </c>
    </row>
    <row r="21" spans="1:6" x14ac:dyDescent="0.25">
      <c r="B21" t="s">
        <v>32</v>
      </c>
      <c r="C21">
        <v>19</v>
      </c>
      <c r="D21" t="s">
        <v>38</v>
      </c>
      <c r="E21" s="4">
        <v>3.2000000000000001E-2</v>
      </c>
    </row>
    <row r="24" spans="1:6" x14ac:dyDescent="0.25">
      <c r="A24" s="1" t="s">
        <v>43</v>
      </c>
    </row>
    <row r="26" spans="1:6" x14ac:dyDescent="0.25">
      <c r="B26" s="2" t="s">
        <v>13</v>
      </c>
      <c r="C26" s="2" t="s">
        <v>14</v>
      </c>
      <c r="D26" s="2" t="s">
        <v>15</v>
      </c>
      <c r="E26" s="2" t="s">
        <v>16</v>
      </c>
      <c r="F26" s="2" t="s">
        <v>17</v>
      </c>
    </row>
    <row r="27" spans="1:6" x14ac:dyDescent="0.25">
      <c r="A27" t="s">
        <v>18</v>
      </c>
      <c r="B27" s="2" t="s">
        <v>19</v>
      </c>
      <c r="C27" s="2"/>
      <c r="D27" s="2">
        <v>1.6000000000000001E-3</v>
      </c>
      <c r="E27" s="2">
        <v>0.96899999999999997</v>
      </c>
      <c r="F27" s="2">
        <v>0</v>
      </c>
    </row>
    <row r="28" spans="1:6" x14ac:dyDescent="0.25">
      <c r="A28" t="s">
        <v>45</v>
      </c>
      <c r="B28" s="2" t="s">
        <v>21</v>
      </c>
      <c r="C28" s="2" t="s">
        <v>39</v>
      </c>
      <c r="D28" s="2">
        <v>3.4313799999999999</v>
      </c>
      <c r="E28" s="3">
        <v>4.2999999999999997E-2</v>
      </c>
      <c r="F28" s="2">
        <v>0.153</v>
      </c>
    </row>
    <row r="29" spans="1:6" x14ac:dyDescent="0.25">
      <c r="A29" t="s">
        <v>46</v>
      </c>
      <c r="B29" s="2" t="s">
        <v>21</v>
      </c>
      <c r="C29" s="2" t="s">
        <v>40</v>
      </c>
      <c r="D29" s="2">
        <v>1.4543999999999999</v>
      </c>
      <c r="E29" s="2">
        <v>0.32500000000000001</v>
      </c>
      <c r="F29" s="2">
        <v>5.7000000000000002E-2</v>
      </c>
    </row>
    <row r="33" spans="1:6" x14ac:dyDescent="0.25">
      <c r="A33" s="1" t="s">
        <v>48</v>
      </c>
    </row>
    <row r="35" spans="1:6" x14ac:dyDescent="0.25">
      <c r="B35" s="2" t="s">
        <v>13</v>
      </c>
      <c r="C35" s="2" t="s">
        <v>14</v>
      </c>
      <c r="D35" s="2" t="s">
        <v>15</v>
      </c>
      <c r="E35" s="2" t="s">
        <v>16</v>
      </c>
      <c r="F35" s="2" t="s">
        <v>17</v>
      </c>
    </row>
    <row r="36" spans="1:6" x14ac:dyDescent="0.25">
      <c r="A36" t="s">
        <v>18</v>
      </c>
      <c r="B36" s="2" t="s">
        <v>19</v>
      </c>
      <c r="C36" s="2" t="s">
        <v>19</v>
      </c>
      <c r="D36" s="2">
        <v>7.8541999999999996</v>
      </c>
      <c r="E36" s="3">
        <v>1.0999999999999999E-2</v>
      </c>
      <c r="F36" s="2">
        <v>0.29199999999999998</v>
      </c>
    </row>
    <row r="37" spans="1:6" x14ac:dyDescent="0.25">
      <c r="A37" t="s">
        <v>45</v>
      </c>
      <c r="B37" s="2" t="s">
        <v>21</v>
      </c>
      <c r="C37" s="2" t="s">
        <v>41</v>
      </c>
      <c r="D37" s="2">
        <v>0.1462</v>
      </c>
      <c r="E37" s="2">
        <v>0.86499999999999999</v>
      </c>
      <c r="F37" s="2">
        <v>7.0000000000000001E-3</v>
      </c>
    </row>
    <row r="38" spans="1:6" x14ac:dyDescent="0.25">
      <c r="A38" t="s">
        <v>46</v>
      </c>
      <c r="B38" s="2" t="s">
        <v>21</v>
      </c>
      <c r="C38" s="2" t="s">
        <v>42</v>
      </c>
      <c r="D38" s="2">
        <v>9.3399999999999997E-2</v>
      </c>
      <c r="E38" s="2">
        <v>0.86</v>
      </c>
      <c r="F38" s="2">
        <v>5.0000000000000001E-3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0AD9-E01C-4AD9-94A1-9BF41574A925}">
  <dimension ref="A1:BC64"/>
  <sheetViews>
    <sheetView workbookViewId="0"/>
  </sheetViews>
  <sheetFormatPr defaultRowHeight="15" x14ac:dyDescent="0.25"/>
  <sheetData>
    <row r="1" spans="1:55" x14ac:dyDescent="0.25">
      <c r="A1" t="s">
        <v>93</v>
      </c>
      <c r="B1" t="s">
        <v>94</v>
      </c>
      <c r="C1" t="s">
        <v>20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  <c r="L1" t="s">
        <v>103</v>
      </c>
      <c r="M1" t="s">
        <v>104</v>
      </c>
      <c r="N1" t="s">
        <v>105</v>
      </c>
      <c r="O1" t="s">
        <v>106</v>
      </c>
      <c r="P1" t="s">
        <v>107</v>
      </c>
      <c r="Q1" t="s">
        <v>108</v>
      </c>
      <c r="R1" t="s">
        <v>109</v>
      </c>
      <c r="S1" t="s">
        <v>110</v>
      </c>
      <c r="T1" t="s">
        <v>111</v>
      </c>
      <c r="U1" t="s">
        <v>112</v>
      </c>
      <c r="V1" t="s">
        <v>113</v>
      </c>
      <c r="W1" t="s">
        <v>114</v>
      </c>
      <c r="X1" t="s">
        <v>115</v>
      </c>
      <c r="Y1" t="s">
        <v>116</v>
      </c>
      <c r="Z1" t="s">
        <v>117</v>
      </c>
      <c r="AA1" t="s">
        <v>118</v>
      </c>
      <c r="AB1" t="s">
        <v>119</v>
      </c>
      <c r="AC1" t="s">
        <v>120</v>
      </c>
      <c r="AD1" t="s">
        <v>121</v>
      </c>
      <c r="AE1" t="s">
        <v>122</v>
      </c>
      <c r="AF1" t="s">
        <v>123</v>
      </c>
      <c r="AG1" t="s">
        <v>124</v>
      </c>
      <c r="AH1" t="s">
        <v>125</v>
      </c>
      <c r="AI1" t="s">
        <v>126</v>
      </c>
      <c r="AJ1" t="s">
        <v>127</v>
      </c>
      <c r="AK1" t="s">
        <v>128</v>
      </c>
      <c r="AL1" t="s">
        <v>129</v>
      </c>
      <c r="AM1" t="s">
        <v>130</v>
      </c>
      <c r="AN1" t="s">
        <v>131</v>
      </c>
      <c r="AO1" t="s">
        <v>132</v>
      </c>
      <c r="AP1" t="s">
        <v>133</v>
      </c>
      <c r="AQ1" t="s">
        <v>134</v>
      </c>
      <c r="AR1" t="s">
        <v>135</v>
      </c>
      <c r="AS1" t="s">
        <v>136</v>
      </c>
      <c r="AT1" t="s">
        <v>137</v>
      </c>
      <c r="AU1" t="s">
        <v>138</v>
      </c>
      <c r="AV1" t="s">
        <v>139</v>
      </c>
      <c r="AW1" t="s">
        <v>140</v>
      </c>
      <c r="AX1" t="s">
        <v>141</v>
      </c>
      <c r="AY1" t="s">
        <v>142</v>
      </c>
      <c r="AZ1" t="s">
        <v>143</v>
      </c>
      <c r="BA1" t="s">
        <v>144</v>
      </c>
      <c r="BB1" t="s">
        <v>145</v>
      </c>
      <c r="BC1" t="s">
        <v>146</v>
      </c>
    </row>
    <row r="2" spans="1:55" x14ac:dyDescent="0.25">
      <c r="A2" t="s">
        <v>147</v>
      </c>
      <c r="B2" t="s">
        <v>148</v>
      </c>
      <c r="C2" t="s">
        <v>149</v>
      </c>
      <c r="D2">
        <v>500</v>
      </c>
      <c r="E2">
        <v>512</v>
      </c>
      <c r="F2">
        <v>13</v>
      </c>
      <c r="G2">
        <v>505.92640399999999</v>
      </c>
      <c r="H2">
        <v>0.73502999999999996</v>
      </c>
      <c r="I2">
        <v>3.0855E-2</v>
      </c>
      <c r="J2">
        <v>0.74790299999999998</v>
      </c>
      <c r="K2">
        <v>500</v>
      </c>
      <c r="L2">
        <v>1.2101649999999999</v>
      </c>
      <c r="M2">
        <v>1.2101649999999999</v>
      </c>
      <c r="N2">
        <v>500</v>
      </c>
      <c r="O2">
        <v>1.1744730000000001</v>
      </c>
      <c r="P2">
        <v>12.871287000000001</v>
      </c>
      <c r="Q2">
        <v>513</v>
      </c>
      <c r="R2">
        <v>569</v>
      </c>
      <c r="S2">
        <v>57</v>
      </c>
      <c r="T2">
        <v>540.42475400000001</v>
      </c>
      <c r="U2">
        <v>0.68195499999999998</v>
      </c>
      <c r="V2">
        <v>0.10468</v>
      </c>
      <c r="W2">
        <v>0.73870499999999995</v>
      </c>
      <c r="X2">
        <v>526</v>
      </c>
      <c r="Y2">
        <v>1.1421889999999999</v>
      </c>
      <c r="Z2">
        <v>1.170952</v>
      </c>
      <c r="AA2">
        <v>534</v>
      </c>
      <c r="AB2">
        <v>1.104681</v>
      </c>
      <c r="AC2">
        <v>56.435644000000003</v>
      </c>
      <c r="AD2">
        <v>-1</v>
      </c>
      <c r="AE2">
        <v>-1</v>
      </c>
      <c r="AF2">
        <v>0</v>
      </c>
      <c r="AG2">
        <v>-1</v>
      </c>
      <c r="AH2">
        <v>-1</v>
      </c>
      <c r="AI2">
        <v>0</v>
      </c>
      <c r="AJ2">
        <v>-1</v>
      </c>
      <c r="AK2">
        <v>-1</v>
      </c>
      <c r="AL2">
        <v>-1</v>
      </c>
      <c r="AM2">
        <v>0</v>
      </c>
      <c r="AN2">
        <v>-1</v>
      </c>
      <c r="AO2">
        <v>0</v>
      </c>
      <c r="AP2">
        <v>0</v>
      </c>
      <c r="AQ2">
        <v>570</v>
      </c>
      <c r="AR2">
        <v>600</v>
      </c>
      <c r="AS2">
        <v>31</v>
      </c>
      <c r="AT2">
        <v>585.15154800000005</v>
      </c>
      <c r="AU2">
        <v>0.66908699999999999</v>
      </c>
      <c r="AV2">
        <v>5.3703000000000001E-2</v>
      </c>
      <c r="AW2">
        <v>0.71223000000000003</v>
      </c>
      <c r="AX2">
        <v>600</v>
      </c>
      <c r="AY2">
        <v>1.1356740000000001</v>
      </c>
      <c r="AZ2">
        <v>1.1356740000000001</v>
      </c>
      <c r="BA2">
        <v>600</v>
      </c>
      <c r="BB2">
        <v>1.1004020000000001</v>
      </c>
      <c r="BC2">
        <v>30.693069000000001</v>
      </c>
    </row>
    <row r="3" spans="1:55" x14ac:dyDescent="0.25">
      <c r="A3" t="s">
        <v>150</v>
      </c>
      <c r="B3" t="s">
        <v>148</v>
      </c>
      <c r="C3" t="s">
        <v>149</v>
      </c>
      <c r="D3">
        <v>500</v>
      </c>
      <c r="E3">
        <v>600</v>
      </c>
      <c r="F3">
        <v>101</v>
      </c>
      <c r="G3">
        <v>548.19795499999998</v>
      </c>
      <c r="H3">
        <v>0.85225099999999998</v>
      </c>
      <c r="I3">
        <v>0.328401</v>
      </c>
      <c r="J3">
        <v>0.86904499999999996</v>
      </c>
      <c r="K3">
        <v>537</v>
      </c>
      <c r="L3">
        <v>1.6507160000000001</v>
      </c>
      <c r="M3">
        <v>2.2091780000000001</v>
      </c>
      <c r="N3">
        <v>500</v>
      </c>
      <c r="O3">
        <v>1.8007610000000001</v>
      </c>
      <c r="P3">
        <v>100</v>
      </c>
      <c r="Q3">
        <v>-1</v>
      </c>
      <c r="R3">
        <v>-1</v>
      </c>
      <c r="S3">
        <v>0</v>
      </c>
      <c r="T3">
        <v>-1</v>
      </c>
      <c r="U3">
        <v>-1</v>
      </c>
      <c r="V3">
        <v>0</v>
      </c>
      <c r="W3">
        <v>-1</v>
      </c>
      <c r="X3">
        <v>-1</v>
      </c>
      <c r="Y3">
        <v>-1</v>
      </c>
      <c r="Z3">
        <v>0</v>
      </c>
      <c r="AA3">
        <v>-1</v>
      </c>
      <c r="AB3">
        <v>0</v>
      </c>
      <c r="AC3">
        <v>0</v>
      </c>
      <c r="AD3">
        <v>-1</v>
      </c>
      <c r="AE3">
        <v>-1</v>
      </c>
      <c r="AF3">
        <v>0</v>
      </c>
      <c r="AG3">
        <v>-1</v>
      </c>
      <c r="AH3">
        <v>-1</v>
      </c>
      <c r="AI3">
        <v>0</v>
      </c>
      <c r="AJ3">
        <v>-1</v>
      </c>
      <c r="AK3">
        <v>-1</v>
      </c>
      <c r="AL3">
        <v>-1</v>
      </c>
      <c r="AM3">
        <v>0</v>
      </c>
      <c r="AN3">
        <v>-1</v>
      </c>
      <c r="AO3">
        <v>0</v>
      </c>
      <c r="AP3">
        <v>0</v>
      </c>
      <c r="AQ3">
        <v>-1</v>
      </c>
      <c r="AR3">
        <v>-1</v>
      </c>
      <c r="AS3">
        <v>0</v>
      </c>
      <c r="AT3">
        <v>-1</v>
      </c>
      <c r="AU3">
        <v>-1</v>
      </c>
      <c r="AV3">
        <v>0</v>
      </c>
      <c r="AW3">
        <v>-1</v>
      </c>
      <c r="AX3">
        <v>-1</v>
      </c>
      <c r="AY3">
        <v>-1</v>
      </c>
      <c r="AZ3">
        <v>0</v>
      </c>
      <c r="BA3">
        <v>-1</v>
      </c>
      <c r="BB3">
        <v>0</v>
      </c>
      <c r="BC3">
        <v>0</v>
      </c>
    </row>
    <row r="4" spans="1:55" x14ac:dyDescent="0.25">
      <c r="A4" t="s">
        <v>151</v>
      </c>
      <c r="B4" t="s">
        <v>148</v>
      </c>
      <c r="C4" t="s">
        <v>149</v>
      </c>
      <c r="D4">
        <v>500</v>
      </c>
      <c r="E4">
        <v>600</v>
      </c>
      <c r="F4">
        <v>101</v>
      </c>
      <c r="G4">
        <v>550.57802500000003</v>
      </c>
      <c r="H4">
        <v>0.52680899999999997</v>
      </c>
      <c r="I4">
        <v>7.0698999999999998E-2</v>
      </c>
      <c r="J4">
        <v>0.56587399999999999</v>
      </c>
      <c r="K4">
        <v>595</v>
      </c>
      <c r="L4">
        <v>0.93993599999999999</v>
      </c>
      <c r="M4">
        <v>1.0619449999999999</v>
      </c>
      <c r="N4">
        <v>555</v>
      </c>
      <c r="O4">
        <v>0.990004</v>
      </c>
      <c r="P4">
        <v>100</v>
      </c>
      <c r="Q4">
        <v>-1</v>
      </c>
      <c r="R4">
        <v>-1</v>
      </c>
      <c r="S4">
        <v>0</v>
      </c>
      <c r="T4">
        <v>-1</v>
      </c>
      <c r="U4">
        <v>-1</v>
      </c>
      <c r="V4">
        <v>0</v>
      </c>
      <c r="W4">
        <v>-1</v>
      </c>
      <c r="X4">
        <v>-1</v>
      </c>
      <c r="Y4">
        <v>-1</v>
      </c>
      <c r="Z4">
        <v>0</v>
      </c>
      <c r="AA4">
        <v>-1</v>
      </c>
      <c r="AB4">
        <v>0</v>
      </c>
      <c r="AC4">
        <v>0</v>
      </c>
      <c r="AD4">
        <v>-1</v>
      </c>
      <c r="AE4">
        <v>-1</v>
      </c>
      <c r="AF4">
        <v>0</v>
      </c>
      <c r="AG4">
        <v>-1</v>
      </c>
      <c r="AH4">
        <v>-1</v>
      </c>
      <c r="AI4">
        <v>0</v>
      </c>
      <c r="AJ4">
        <v>-1</v>
      </c>
      <c r="AK4">
        <v>-1</v>
      </c>
      <c r="AL4">
        <v>-1</v>
      </c>
      <c r="AM4">
        <v>0</v>
      </c>
      <c r="AN4">
        <v>-1</v>
      </c>
      <c r="AO4">
        <v>0</v>
      </c>
      <c r="AP4">
        <v>0</v>
      </c>
      <c r="AQ4">
        <v>-1</v>
      </c>
      <c r="AR4">
        <v>-1</v>
      </c>
      <c r="AS4">
        <v>0</v>
      </c>
      <c r="AT4">
        <v>-1</v>
      </c>
      <c r="AU4">
        <v>-1</v>
      </c>
      <c r="AV4">
        <v>0</v>
      </c>
      <c r="AW4">
        <v>-1</v>
      </c>
      <c r="AX4">
        <v>-1</v>
      </c>
      <c r="AY4">
        <v>-1</v>
      </c>
      <c r="AZ4">
        <v>0</v>
      </c>
      <c r="BA4">
        <v>-1</v>
      </c>
      <c r="BB4">
        <v>0</v>
      </c>
      <c r="BC4">
        <v>0</v>
      </c>
    </row>
    <row r="5" spans="1:55" x14ac:dyDescent="0.25">
      <c r="A5" t="s">
        <v>152</v>
      </c>
      <c r="B5" t="s">
        <v>148</v>
      </c>
      <c r="C5" t="s">
        <v>149</v>
      </c>
      <c r="D5">
        <v>500</v>
      </c>
      <c r="E5">
        <v>584</v>
      </c>
      <c r="F5">
        <v>85</v>
      </c>
      <c r="G5">
        <v>542.59575800000005</v>
      </c>
      <c r="H5">
        <v>-0.116747</v>
      </c>
      <c r="I5">
        <v>4.9680000000000002E-3</v>
      </c>
      <c r="J5">
        <v>-4.2028000000000003E-2</v>
      </c>
      <c r="K5">
        <v>500</v>
      </c>
      <c r="L5">
        <v>0.94297699999999995</v>
      </c>
      <c r="M5">
        <v>1.0890610000000001</v>
      </c>
      <c r="N5">
        <v>534</v>
      </c>
      <c r="O5">
        <v>1.0435829999999999</v>
      </c>
      <c r="P5">
        <v>84.158416000000003</v>
      </c>
      <c r="Q5">
        <v>585</v>
      </c>
      <c r="R5">
        <v>600</v>
      </c>
      <c r="S5">
        <v>16</v>
      </c>
      <c r="T5">
        <v>592.50515099999996</v>
      </c>
      <c r="U5">
        <v>-0.16375400000000001</v>
      </c>
      <c r="V5">
        <v>1.4790000000000001E-3</v>
      </c>
      <c r="W5">
        <v>-0.14805199999999999</v>
      </c>
      <c r="X5">
        <v>600</v>
      </c>
      <c r="Y5">
        <v>1.0374429999999999</v>
      </c>
      <c r="Z5">
        <v>1.0374429999999999</v>
      </c>
      <c r="AA5">
        <v>600</v>
      </c>
      <c r="AB5">
        <v>1.0260339999999999</v>
      </c>
      <c r="AC5">
        <v>15.841583999999999</v>
      </c>
      <c r="AD5">
        <v>-1</v>
      </c>
      <c r="AE5">
        <v>-1</v>
      </c>
      <c r="AF5">
        <v>0</v>
      </c>
      <c r="AG5">
        <v>-1</v>
      </c>
      <c r="AH5">
        <v>-1</v>
      </c>
      <c r="AI5">
        <v>0</v>
      </c>
      <c r="AJ5">
        <v>-1</v>
      </c>
      <c r="AK5">
        <v>-1</v>
      </c>
      <c r="AL5">
        <v>-1</v>
      </c>
      <c r="AM5">
        <v>0</v>
      </c>
      <c r="AN5">
        <v>-1</v>
      </c>
      <c r="AO5">
        <v>0</v>
      </c>
      <c r="AP5">
        <v>0</v>
      </c>
      <c r="AQ5">
        <v>-1</v>
      </c>
      <c r="AR5">
        <v>-1</v>
      </c>
      <c r="AS5">
        <v>0</v>
      </c>
      <c r="AT5">
        <v>-1</v>
      </c>
      <c r="AU5">
        <v>-1</v>
      </c>
      <c r="AV5">
        <v>0</v>
      </c>
      <c r="AW5">
        <v>-1</v>
      </c>
      <c r="AX5">
        <v>-1</v>
      </c>
      <c r="AY5">
        <v>-1</v>
      </c>
      <c r="AZ5">
        <v>0</v>
      </c>
      <c r="BA5">
        <v>-1</v>
      </c>
      <c r="BB5">
        <v>0</v>
      </c>
      <c r="BC5">
        <v>0</v>
      </c>
    </row>
    <row r="6" spans="1:55" x14ac:dyDescent="0.25">
      <c r="A6" t="s">
        <v>153</v>
      </c>
      <c r="B6" t="s">
        <v>148</v>
      </c>
      <c r="C6" t="s">
        <v>149</v>
      </c>
      <c r="D6">
        <v>500</v>
      </c>
      <c r="E6">
        <v>571</v>
      </c>
      <c r="F6">
        <v>72</v>
      </c>
      <c r="G6">
        <v>534.72847999999999</v>
      </c>
      <c r="H6">
        <v>0.67774999999999996</v>
      </c>
      <c r="I6">
        <v>0.10542899999999999</v>
      </c>
      <c r="J6">
        <v>0.78281199999999995</v>
      </c>
      <c r="K6">
        <v>500</v>
      </c>
      <c r="L6">
        <v>1.349559</v>
      </c>
      <c r="M6">
        <v>1.437784</v>
      </c>
      <c r="N6">
        <v>517</v>
      </c>
      <c r="O6">
        <v>1.336576</v>
      </c>
      <c r="P6">
        <v>71.287128999999993</v>
      </c>
      <c r="Q6">
        <v>-1</v>
      </c>
      <c r="R6">
        <v>-1</v>
      </c>
      <c r="S6">
        <v>0</v>
      </c>
      <c r="T6">
        <v>-1</v>
      </c>
      <c r="U6">
        <v>-1</v>
      </c>
      <c r="V6">
        <v>0</v>
      </c>
      <c r="W6">
        <v>-1</v>
      </c>
      <c r="X6">
        <v>-1</v>
      </c>
      <c r="Y6">
        <v>-1</v>
      </c>
      <c r="Z6">
        <v>0</v>
      </c>
      <c r="AA6">
        <v>-1</v>
      </c>
      <c r="AB6">
        <v>0</v>
      </c>
      <c r="AC6">
        <v>0</v>
      </c>
      <c r="AD6">
        <v>572</v>
      </c>
      <c r="AE6">
        <v>600</v>
      </c>
      <c r="AF6">
        <v>29</v>
      </c>
      <c r="AG6">
        <v>586.24644899999998</v>
      </c>
      <c r="AH6">
        <v>0.69597200000000004</v>
      </c>
      <c r="AI6">
        <v>5.3102999999999997E-2</v>
      </c>
      <c r="AJ6">
        <v>0.75501300000000005</v>
      </c>
      <c r="AK6">
        <v>600</v>
      </c>
      <c r="AL6">
        <v>1.5277609999999999</v>
      </c>
      <c r="AM6">
        <v>1.5277609999999999</v>
      </c>
      <c r="AN6">
        <v>600</v>
      </c>
      <c r="AO6">
        <v>1.465762</v>
      </c>
      <c r="AP6">
        <v>28.712871</v>
      </c>
      <c r="AQ6">
        <v>-1</v>
      </c>
      <c r="AR6">
        <v>-1</v>
      </c>
      <c r="AS6">
        <v>0</v>
      </c>
      <c r="AT6">
        <v>-1</v>
      </c>
      <c r="AU6">
        <v>-1</v>
      </c>
      <c r="AV6">
        <v>0</v>
      </c>
      <c r="AW6">
        <v>-1</v>
      </c>
      <c r="AX6">
        <v>-1</v>
      </c>
      <c r="AY6">
        <v>-1</v>
      </c>
      <c r="AZ6">
        <v>0</v>
      </c>
      <c r="BA6">
        <v>-1</v>
      </c>
      <c r="BB6">
        <v>0</v>
      </c>
      <c r="BC6">
        <v>0</v>
      </c>
    </row>
    <row r="7" spans="1:55" x14ac:dyDescent="0.25">
      <c r="A7" t="s">
        <v>154</v>
      </c>
      <c r="B7" t="s">
        <v>148</v>
      </c>
      <c r="C7" t="s">
        <v>149</v>
      </c>
      <c r="D7">
        <v>500</v>
      </c>
      <c r="E7">
        <v>554</v>
      </c>
      <c r="F7">
        <v>55</v>
      </c>
      <c r="G7">
        <v>527.16248299999995</v>
      </c>
      <c r="H7">
        <v>0.72239100000000001</v>
      </c>
      <c r="I7">
        <v>8.0633999999999997E-2</v>
      </c>
      <c r="J7">
        <v>0.74734199999999995</v>
      </c>
      <c r="K7">
        <v>528</v>
      </c>
      <c r="L7">
        <v>1.0382340000000001</v>
      </c>
      <c r="M7">
        <v>1.1106069999999999</v>
      </c>
      <c r="N7">
        <v>554</v>
      </c>
      <c r="O7">
        <v>1.049693</v>
      </c>
      <c r="P7">
        <v>54.455446000000002</v>
      </c>
      <c r="Q7">
        <v>-1</v>
      </c>
      <c r="R7">
        <v>-1</v>
      </c>
      <c r="S7">
        <v>0</v>
      </c>
      <c r="T7">
        <v>-1</v>
      </c>
      <c r="U7">
        <v>-1</v>
      </c>
      <c r="V7">
        <v>0</v>
      </c>
      <c r="W7">
        <v>-1</v>
      </c>
      <c r="X7">
        <v>-1</v>
      </c>
      <c r="Y7">
        <v>-1</v>
      </c>
      <c r="Z7">
        <v>0</v>
      </c>
      <c r="AA7">
        <v>-1</v>
      </c>
      <c r="AB7">
        <v>0</v>
      </c>
      <c r="AC7">
        <v>0</v>
      </c>
      <c r="AD7">
        <v>555</v>
      </c>
      <c r="AE7">
        <v>600</v>
      </c>
      <c r="AF7">
        <v>46</v>
      </c>
      <c r="AG7">
        <v>576.18386899999996</v>
      </c>
      <c r="AH7">
        <v>0.59865100000000004</v>
      </c>
      <c r="AI7">
        <v>5.0132999999999997E-2</v>
      </c>
      <c r="AJ7">
        <v>0.63635399999999998</v>
      </c>
      <c r="AK7">
        <v>555</v>
      </c>
      <c r="AL7">
        <v>1.1191260000000001</v>
      </c>
      <c r="AM7">
        <v>1.1924380000000001</v>
      </c>
      <c r="AN7">
        <v>567</v>
      </c>
      <c r="AO7">
        <v>1.0683990000000001</v>
      </c>
      <c r="AP7">
        <v>45.544553999999998</v>
      </c>
      <c r="AQ7">
        <v>-1</v>
      </c>
      <c r="AR7">
        <v>-1</v>
      </c>
      <c r="AS7">
        <v>0</v>
      </c>
      <c r="AT7">
        <v>-1</v>
      </c>
      <c r="AU7">
        <v>-1</v>
      </c>
      <c r="AV7">
        <v>0</v>
      </c>
      <c r="AW7">
        <v>-1</v>
      </c>
      <c r="AX7">
        <v>-1</v>
      </c>
      <c r="AY7">
        <v>-1</v>
      </c>
      <c r="AZ7">
        <v>0</v>
      </c>
      <c r="BA7">
        <v>-1</v>
      </c>
      <c r="BB7">
        <v>0</v>
      </c>
      <c r="BC7">
        <v>0</v>
      </c>
    </row>
    <row r="8" spans="1:55" x14ac:dyDescent="0.25">
      <c r="A8" t="s">
        <v>155</v>
      </c>
      <c r="B8" t="s">
        <v>148</v>
      </c>
      <c r="C8" t="s">
        <v>149</v>
      </c>
      <c r="D8">
        <v>500</v>
      </c>
      <c r="E8">
        <v>600</v>
      </c>
      <c r="F8">
        <v>101</v>
      </c>
      <c r="G8">
        <v>548.82349999999997</v>
      </c>
      <c r="H8">
        <v>-0.12731500000000001</v>
      </c>
      <c r="I8">
        <v>4.7939999999999997E-3</v>
      </c>
      <c r="J8">
        <v>-7.8910999999999995E-2</v>
      </c>
      <c r="K8">
        <v>579</v>
      </c>
      <c r="L8">
        <v>1.3974</v>
      </c>
      <c r="M8">
        <v>1.573644</v>
      </c>
      <c r="N8">
        <v>523</v>
      </c>
      <c r="O8">
        <v>1.4733449999999999</v>
      </c>
      <c r="P8">
        <v>100</v>
      </c>
      <c r="Q8">
        <v>-1</v>
      </c>
      <c r="R8">
        <v>-1</v>
      </c>
      <c r="S8">
        <v>0</v>
      </c>
      <c r="T8">
        <v>-1</v>
      </c>
      <c r="U8">
        <v>-1</v>
      </c>
      <c r="V8">
        <v>0</v>
      </c>
      <c r="W8">
        <v>-1</v>
      </c>
      <c r="X8">
        <v>-1</v>
      </c>
      <c r="Y8">
        <v>-1</v>
      </c>
      <c r="Z8">
        <v>0</v>
      </c>
      <c r="AA8">
        <v>-1</v>
      </c>
      <c r="AB8">
        <v>0</v>
      </c>
      <c r="AC8">
        <v>0</v>
      </c>
      <c r="AD8">
        <v>-1</v>
      </c>
      <c r="AE8">
        <v>-1</v>
      </c>
      <c r="AF8">
        <v>0</v>
      </c>
      <c r="AG8">
        <v>-1</v>
      </c>
      <c r="AH8">
        <v>-1</v>
      </c>
      <c r="AI8">
        <v>0</v>
      </c>
      <c r="AJ8">
        <v>-1</v>
      </c>
      <c r="AK8">
        <v>-1</v>
      </c>
      <c r="AL8">
        <v>-1</v>
      </c>
      <c r="AM8">
        <v>0</v>
      </c>
      <c r="AN8">
        <v>-1</v>
      </c>
      <c r="AO8">
        <v>0</v>
      </c>
      <c r="AP8">
        <v>0</v>
      </c>
      <c r="AQ8">
        <v>-1</v>
      </c>
      <c r="AR8">
        <v>-1</v>
      </c>
      <c r="AS8">
        <v>0</v>
      </c>
      <c r="AT8">
        <v>-1</v>
      </c>
      <c r="AU8">
        <v>-1</v>
      </c>
      <c r="AV8">
        <v>0</v>
      </c>
      <c r="AW8">
        <v>-1</v>
      </c>
      <c r="AX8">
        <v>-1</v>
      </c>
      <c r="AY8">
        <v>-1</v>
      </c>
      <c r="AZ8">
        <v>0</v>
      </c>
      <c r="BA8">
        <v>-1</v>
      </c>
      <c r="BB8">
        <v>0</v>
      </c>
      <c r="BC8">
        <v>0</v>
      </c>
    </row>
    <row r="9" spans="1:55" x14ac:dyDescent="0.25">
      <c r="A9" t="s">
        <v>156</v>
      </c>
      <c r="B9" t="s">
        <v>148</v>
      </c>
      <c r="C9" t="s">
        <v>149</v>
      </c>
      <c r="D9">
        <v>-1</v>
      </c>
      <c r="E9">
        <v>-1</v>
      </c>
      <c r="F9">
        <v>0</v>
      </c>
      <c r="G9">
        <v>-1</v>
      </c>
      <c r="H9">
        <v>-1</v>
      </c>
      <c r="I9">
        <v>0</v>
      </c>
      <c r="J9">
        <v>-1</v>
      </c>
      <c r="K9">
        <v>-1</v>
      </c>
      <c r="L9">
        <v>-1</v>
      </c>
      <c r="M9">
        <v>0</v>
      </c>
      <c r="N9">
        <v>-1</v>
      </c>
      <c r="O9">
        <v>0</v>
      </c>
      <c r="P9">
        <v>0</v>
      </c>
      <c r="Q9">
        <v>-1</v>
      </c>
      <c r="R9">
        <v>-1</v>
      </c>
      <c r="S9">
        <v>0</v>
      </c>
      <c r="T9">
        <v>-1</v>
      </c>
      <c r="U9">
        <v>-1</v>
      </c>
      <c r="V9">
        <v>0</v>
      </c>
      <c r="W9">
        <v>-1</v>
      </c>
      <c r="X9">
        <v>-1</v>
      </c>
      <c r="Y9">
        <v>-1</v>
      </c>
      <c r="Z9">
        <v>0</v>
      </c>
      <c r="AA9">
        <v>-1</v>
      </c>
      <c r="AB9">
        <v>0</v>
      </c>
      <c r="AC9">
        <v>0</v>
      </c>
      <c r="AD9">
        <v>-1</v>
      </c>
      <c r="AE9">
        <v>-1</v>
      </c>
      <c r="AF9">
        <v>0</v>
      </c>
      <c r="AG9">
        <v>-1</v>
      </c>
      <c r="AH9">
        <v>-1</v>
      </c>
      <c r="AI9">
        <v>0</v>
      </c>
      <c r="AJ9">
        <v>-1</v>
      </c>
      <c r="AK9">
        <v>-1</v>
      </c>
      <c r="AL9">
        <v>-1</v>
      </c>
      <c r="AM9">
        <v>0</v>
      </c>
      <c r="AN9">
        <v>-1</v>
      </c>
      <c r="AO9">
        <v>0</v>
      </c>
      <c r="AP9">
        <v>0</v>
      </c>
      <c r="AQ9">
        <v>500</v>
      </c>
      <c r="AR9">
        <v>600</v>
      </c>
      <c r="AS9">
        <v>101</v>
      </c>
      <c r="AT9">
        <v>552.60303299999998</v>
      </c>
      <c r="AU9">
        <v>5.3252000000000001E-2</v>
      </c>
      <c r="AV9">
        <v>1.774E-3</v>
      </c>
      <c r="AW9">
        <v>0.15600800000000001</v>
      </c>
      <c r="AX9">
        <v>500</v>
      </c>
      <c r="AY9">
        <v>0.80062800000000001</v>
      </c>
      <c r="AZ9">
        <v>1.070754</v>
      </c>
      <c r="BA9">
        <v>600</v>
      </c>
      <c r="BB9">
        <v>0.94531100000000001</v>
      </c>
      <c r="BC9">
        <v>100</v>
      </c>
    </row>
    <row r="10" spans="1:55" x14ac:dyDescent="0.25">
      <c r="A10" t="s">
        <v>157</v>
      </c>
      <c r="B10" t="s">
        <v>148</v>
      </c>
      <c r="C10" t="s">
        <v>149</v>
      </c>
      <c r="D10">
        <v>500</v>
      </c>
      <c r="E10">
        <v>600</v>
      </c>
      <c r="F10">
        <v>101</v>
      </c>
      <c r="G10">
        <v>549.22823600000004</v>
      </c>
      <c r="H10">
        <v>0.74845700000000004</v>
      </c>
      <c r="I10">
        <v>0.17449500000000001</v>
      </c>
      <c r="J10">
        <v>0.80272299999999996</v>
      </c>
      <c r="K10">
        <v>508</v>
      </c>
      <c r="L10">
        <v>1.113891</v>
      </c>
      <c r="M10">
        <v>1.1476770000000001</v>
      </c>
      <c r="N10">
        <v>533</v>
      </c>
      <c r="O10">
        <v>1.0986899999999999</v>
      </c>
      <c r="P10">
        <v>100</v>
      </c>
      <c r="Q10">
        <v>-1</v>
      </c>
      <c r="R10">
        <v>-1</v>
      </c>
      <c r="S10">
        <v>0</v>
      </c>
      <c r="T10">
        <v>-1</v>
      </c>
      <c r="U10">
        <v>-1</v>
      </c>
      <c r="V10">
        <v>0</v>
      </c>
      <c r="W10">
        <v>-1</v>
      </c>
      <c r="X10">
        <v>-1</v>
      </c>
      <c r="Y10">
        <v>-1</v>
      </c>
      <c r="Z10">
        <v>0</v>
      </c>
      <c r="AA10">
        <v>-1</v>
      </c>
      <c r="AB10">
        <v>0</v>
      </c>
      <c r="AC10">
        <v>0</v>
      </c>
      <c r="AD10">
        <v>-1</v>
      </c>
      <c r="AE10">
        <v>-1</v>
      </c>
      <c r="AF10">
        <v>0</v>
      </c>
      <c r="AG10">
        <v>-1</v>
      </c>
      <c r="AH10">
        <v>-1</v>
      </c>
      <c r="AI10">
        <v>0</v>
      </c>
      <c r="AJ10">
        <v>-1</v>
      </c>
      <c r="AK10">
        <v>-1</v>
      </c>
      <c r="AL10">
        <v>-1</v>
      </c>
      <c r="AM10">
        <v>0</v>
      </c>
      <c r="AN10">
        <v>-1</v>
      </c>
      <c r="AO10">
        <v>0</v>
      </c>
      <c r="AP10">
        <v>0</v>
      </c>
      <c r="AQ10">
        <v>-1</v>
      </c>
      <c r="AR10">
        <v>-1</v>
      </c>
      <c r="AS10">
        <v>0</v>
      </c>
      <c r="AT10">
        <v>-1</v>
      </c>
      <c r="AU10">
        <v>-1</v>
      </c>
      <c r="AV10">
        <v>0</v>
      </c>
      <c r="AW10">
        <v>-1</v>
      </c>
      <c r="AX10">
        <v>-1</v>
      </c>
      <c r="AY10">
        <v>-1</v>
      </c>
      <c r="AZ10">
        <v>0</v>
      </c>
      <c r="BA10">
        <v>-1</v>
      </c>
      <c r="BB10">
        <v>0</v>
      </c>
      <c r="BC10">
        <v>0</v>
      </c>
    </row>
    <row r="11" spans="1:55" x14ac:dyDescent="0.25">
      <c r="A11" t="s">
        <v>158</v>
      </c>
      <c r="B11" t="s">
        <v>148</v>
      </c>
      <c r="C11" t="s">
        <v>149</v>
      </c>
      <c r="D11">
        <v>-1</v>
      </c>
      <c r="E11">
        <v>-1</v>
      </c>
      <c r="F11">
        <v>0</v>
      </c>
      <c r="G11">
        <v>-1</v>
      </c>
      <c r="H11">
        <v>-1</v>
      </c>
      <c r="I11">
        <v>0</v>
      </c>
      <c r="J11">
        <v>-1</v>
      </c>
      <c r="K11">
        <v>-1</v>
      </c>
      <c r="L11">
        <v>-1</v>
      </c>
      <c r="M11">
        <v>0</v>
      </c>
      <c r="N11">
        <v>-1</v>
      </c>
      <c r="O11">
        <v>0</v>
      </c>
      <c r="P11">
        <v>0</v>
      </c>
      <c r="Q11">
        <v>500</v>
      </c>
      <c r="R11">
        <v>523</v>
      </c>
      <c r="S11">
        <v>24</v>
      </c>
      <c r="T11">
        <v>511.81866400000001</v>
      </c>
      <c r="U11">
        <v>0.54192899999999999</v>
      </c>
      <c r="V11">
        <v>2.2093999999999999E-2</v>
      </c>
      <c r="W11">
        <v>0.57487500000000002</v>
      </c>
      <c r="X11">
        <v>523</v>
      </c>
      <c r="Y11">
        <v>1.232116</v>
      </c>
      <c r="Z11">
        <v>1.232116</v>
      </c>
      <c r="AA11">
        <v>523</v>
      </c>
      <c r="AB11">
        <v>1.132636</v>
      </c>
      <c r="AC11">
        <v>23.762376</v>
      </c>
      <c r="AD11">
        <v>524</v>
      </c>
      <c r="AE11">
        <v>540</v>
      </c>
      <c r="AF11">
        <v>17</v>
      </c>
      <c r="AG11">
        <v>532.19974000000002</v>
      </c>
      <c r="AH11">
        <v>0.58066200000000001</v>
      </c>
      <c r="AI11">
        <v>2.4725E-2</v>
      </c>
      <c r="AJ11">
        <v>0.58559600000000001</v>
      </c>
      <c r="AK11">
        <v>530</v>
      </c>
      <c r="AL11">
        <v>1.3129169999999999</v>
      </c>
      <c r="AM11">
        <v>1.417565</v>
      </c>
      <c r="AN11">
        <v>540</v>
      </c>
      <c r="AO11">
        <v>1.334104</v>
      </c>
      <c r="AP11">
        <v>16.831683000000002</v>
      </c>
      <c r="AQ11">
        <v>541</v>
      </c>
      <c r="AR11">
        <v>600</v>
      </c>
      <c r="AS11">
        <v>60</v>
      </c>
      <c r="AT11">
        <v>568.59463000000005</v>
      </c>
      <c r="AU11">
        <v>0.622367</v>
      </c>
      <c r="AV11">
        <v>9.4571000000000002E-2</v>
      </c>
      <c r="AW11">
        <v>0.67355299999999996</v>
      </c>
      <c r="AX11">
        <v>600</v>
      </c>
      <c r="AY11">
        <v>1.0435099999999999</v>
      </c>
      <c r="AZ11">
        <v>1.4626269999999999</v>
      </c>
      <c r="BA11">
        <v>551</v>
      </c>
      <c r="BB11">
        <v>1.297771</v>
      </c>
      <c r="BC11">
        <v>59.405940999999999</v>
      </c>
    </row>
    <row r="12" spans="1:55" x14ac:dyDescent="0.25">
      <c r="A12" t="s">
        <v>159</v>
      </c>
      <c r="B12" t="s">
        <v>148</v>
      </c>
      <c r="C12" t="s">
        <v>149</v>
      </c>
      <c r="D12">
        <v>500</v>
      </c>
      <c r="E12">
        <v>531</v>
      </c>
      <c r="F12">
        <v>32</v>
      </c>
      <c r="G12">
        <v>516.05925999999999</v>
      </c>
      <c r="H12">
        <v>-0.34559000000000001</v>
      </c>
      <c r="I12">
        <v>9.8259999999999997E-3</v>
      </c>
      <c r="J12">
        <v>-0.2422</v>
      </c>
      <c r="K12">
        <v>500</v>
      </c>
      <c r="L12">
        <v>1.0598890000000001</v>
      </c>
      <c r="M12">
        <v>1.3128759999999999</v>
      </c>
      <c r="N12">
        <v>531</v>
      </c>
      <c r="O12">
        <v>1.2003809999999999</v>
      </c>
      <c r="P12">
        <v>31.683167999999998</v>
      </c>
      <c r="Q12">
        <v>-1</v>
      </c>
      <c r="R12">
        <v>-1</v>
      </c>
      <c r="S12">
        <v>0</v>
      </c>
      <c r="T12">
        <v>-1</v>
      </c>
      <c r="U12">
        <v>-1</v>
      </c>
      <c r="V12">
        <v>0</v>
      </c>
      <c r="W12">
        <v>-1</v>
      </c>
      <c r="X12">
        <v>-1</v>
      </c>
      <c r="Y12">
        <v>-1</v>
      </c>
      <c r="Z12">
        <v>0</v>
      </c>
      <c r="AA12">
        <v>-1</v>
      </c>
      <c r="AB12">
        <v>0</v>
      </c>
      <c r="AC12">
        <v>0</v>
      </c>
      <c r="AD12">
        <v>-1</v>
      </c>
      <c r="AE12">
        <v>-1</v>
      </c>
      <c r="AF12">
        <v>0</v>
      </c>
      <c r="AG12">
        <v>-1</v>
      </c>
      <c r="AH12">
        <v>-1</v>
      </c>
      <c r="AI12">
        <v>0</v>
      </c>
      <c r="AJ12">
        <v>-1</v>
      </c>
      <c r="AK12">
        <v>-1</v>
      </c>
      <c r="AL12">
        <v>-1</v>
      </c>
      <c r="AM12">
        <v>0</v>
      </c>
      <c r="AN12">
        <v>-1</v>
      </c>
      <c r="AO12">
        <v>0</v>
      </c>
      <c r="AP12">
        <v>0</v>
      </c>
      <c r="AQ12">
        <v>532</v>
      </c>
      <c r="AR12">
        <v>600</v>
      </c>
      <c r="AS12">
        <v>69</v>
      </c>
      <c r="AT12">
        <v>564.74640199999999</v>
      </c>
      <c r="AU12">
        <v>-0.34115699999999999</v>
      </c>
      <c r="AV12">
        <v>2.4178000000000002E-2</v>
      </c>
      <c r="AW12">
        <v>-0.153581</v>
      </c>
      <c r="AX12">
        <v>600</v>
      </c>
      <c r="AY12">
        <v>1.123167</v>
      </c>
      <c r="AZ12">
        <v>1.3630819999999999</v>
      </c>
      <c r="BA12">
        <v>548</v>
      </c>
      <c r="BB12">
        <v>1.268707</v>
      </c>
      <c r="BC12">
        <v>68.316832000000005</v>
      </c>
    </row>
    <row r="13" spans="1:55" x14ac:dyDescent="0.25">
      <c r="A13" t="s">
        <v>160</v>
      </c>
      <c r="B13" t="s">
        <v>148</v>
      </c>
      <c r="C13" t="s">
        <v>149</v>
      </c>
      <c r="D13">
        <v>-1</v>
      </c>
      <c r="E13">
        <v>-1</v>
      </c>
      <c r="F13">
        <v>0</v>
      </c>
      <c r="G13">
        <v>-1</v>
      </c>
      <c r="H13">
        <v>-1</v>
      </c>
      <c r="I13">
        <v>0</v>
      </c>
      <c r="J13">
        <v>-1</v>
      </c>
      <c r="K13">
        <v>-1</v>
      </c>
      <c r="L13">
        <v>-1</v>
      </c>
      <c r="M13">
        <v>0</v>
      </c>
      <c r="N13">
        <v>-1</v>
      </c>
      <c r="O13">
        <v>0</v>
      </c>
      <c r="P13">
        <v>0</v>
      </c>
      <c r="Q13">
        <v>-1</v>
      </c>
      <c r="R13">
        <v>-1</v>
      </c>
      <c r="S13">
        <v>0</v>
      </c>
      <c r="T13">
        <v>-1</v>
      </c>
      <c r="U13">
        <v>-1</v>
      </c>
      <c r="V13">
        <v>0</v>
      </c>
      <c r="W13">
        <v>-1</v>
      </c>
      <c r="X13">
        <v>-1</v>
      </c>
      <c r="Y13">
        <v>-1</v>
      </c>
      <c r="Z13">
        <v>0</v>
      </c>
      <c r="AA13">
        <v>-1</v>
      </c>
      <c r="AB13">
        <v>0</v>
      </c>
      <c r="AC13">
        <v>0</v>
      </c>
      <c r="AD13">
        <v>-1</v>
      </c>
      <c r="AE13">
        <v>-1</v>
      </c>
      <c r="AF13">
        <v>0</v>
      </c>
      <c r="AG13">
        <v>-1</v>
      </c>
      <c r="AH13">
        <v>-1</v>
      </c>
      <c r="AI13">
        <v>0</v>
      </c>
      <c r="AJ13">
        <v>-1</v>
      </c>
      <c r="AK13">
        <v>-1</v>
      </c>
      <c r="AL13">
        <v>-1</v>
      </c>
      <c r="AM13">
        <v>0</v>
      </c>
      <c r="AN13">
        <v>-1</v>
      </c>
      <c r="AO13">
        <v>0</v>
      </c>
      <c r="AP13">
        <v>0</v>
      </c>
      <c r="AQ13">
        <v>500</v>
      </c>
      <c r="AR13">
        <v>600</v>
      </c>
      <c r="AS13">
        <v>101</v>
      </c>
      <c r="AT13">
        <v>552.84219599999994</v>
      </c>
      <c r="AU13">
        <v>0.60728800000000005</v>
      </c>
      <c r="AV13">
        <v>9.4425999999999996E-2</v>
      </c>
      <c r="AW13">
        <v>0.65270099999999998</v>
      </c>
      <c r="AX13">
        <v>567</v>
      </c>
      <c r="AY13">
        <v>1.556244</v>
      </c>
      <c r="AZ13">
        <v>1.5928340000000001</v>
      </c>
      <c r="BA13">
        <v>583</v>
      </c>
      <c r="BB13">
        <v>1.407737</v>
      </c>
      <c r="BC13">
        <v>100</v>
      </c>
    </row>
    <row r="14" spans="1:55" x14ac:dyDescent="0.25">
      <c r="A14" t="s">
        <v>161</v>
      </c>
      <c r="B14" t="s">
        <v>148</v>
      </c>
      <c r="C14" t="s">
        <v>149</v>
      </c>
      <c r="D14">
        <v>500</v>
      </c>
      <c r="E14">
        <v>550</v>
      </c>
      <c r="F14">
        <v>51</v>
      </c>
      <c r="G14">
        <v>523.63889200000006</v>
      </c>
      <c r="H14">
        <v>0.136131</v>
      </c>
      <c r="I14">
        <v>2.9039999999999999E-3</v>
      </c>
      <c r="J14">
        <v>0.171762</v>
      </c>
      <c r="K14">
        <v>515</v>
      </c>
      <c r="L14">
        <v>1.6039129999999999</v>
      </c>
      <c r="M14">
        <v>1.6644890000000001</v>
      </c>
      <c r="N14">
        <v>505</v>
      </c>
      <c r="O14">
        <v>1.4781709999999999</v>
      </c>
      <c r="P14">
        <v>50.495049999999999</v>
      </c>
      <c r="Q14">
        <v>-1</v>
      </c>
      <c r="R14">
        <v>-1</v>
      </c>
      <c r="S14">
        <v>0</v>
      </c>
      <c r="T14">
        <v>-1</v>
      </c>
      <c r="U14">
        <v>-1</v>
      </c>
      <c r="V14">
        <v>0</v>
      </c>
      <c r="W14">
        <v>-1</v>
      </c>
      <c r="X14">
        <v>-1</v>
      </c>
      <c r="Y14">
        <v>-1</v>
      </c>
      <c r="Z14">
        <v>0</v>
      </c>
      <c r="AA14">
        <v>-1</v>
      </c>
      <c r="AB14">
        <v>0</v>
      </c>
      <c r="AC14">
        <v>0</v>
      </c>
      <c r="AD14">
        <v>551</v>
      </c>
      <c r="AE14">
        <v>600</v>
      </c>
      <c r="AF14">
        <v>50</v>
      </c>
      <c r="AG14">
        <v>575.24847499999998</v>
      </c>
      <c r="AH14">
        <v>8.4067000000000003E-2</v>
      </c>
      <c r="AI14">
        <v>8.1599999999999999E-4</v>
      </c>
      <c r="AJ14">
        <v>0.16705100000000001</v>
      </c>
      <c r="AK14">
        <v>600</v>
      </c>
      <c r="AL14">
        <v>1.231195</v>
      </c>
      <c r="AM14">
        <v>1.305026</v>
      </c>
      <c r="AN14">
        <v>573</v>
      </c>
      <c r="AO14">
        <v>1.26657</v>
      </c>
      <c r="AP14">
        <v>49.504950000000001</v>
      </c>
      <c r="AQ14">
        <v>-1</v>
      </c>
      <c r="AR14">
        <v>-1</v>
      </c>
      <c r="AS14">
        <v>0</v>
      </c>
      <c r="AT14">
        <v>-1</v>
      </c>
      <c r="AU14">
        <v>-1</v>
      </c>
      <c r="AV14">
        <v>0</v>
      </c>
      <c r="AW14">
        <v>-1</v>
      </c>
      <c r="AX14">
        <v>-1</v>
      </c>
      <c r="AY14">
        <v>-1</v>
      </c>
      <c r="AZ14">
        <v>0</v>
      </c>
      <c r="BA14">
        <v>-1</v>
      </c>
      <c r="BB14">
        <v>0</v>
      </c>
      <c r="BC14">
        <v>0</v>
      </c>
    </row>
    <row r="15" spans="1:55" x14ac:dyDescent="0.25">
      <c r="A15" t="s">
        <v>162</v>
      </c>
      <c r="B15" t="s">
        <v>148</v>
      </c>
      <c r="C15" t="s">
        <v>149</v>
      </c>
      <c r="D15">
        <v>500</v>
      </c>
      <c r="E15">
        <v>600</v>
      </c>
      <c r="F15">
        <v>101</v>
      </c>
      <c r="G15">
        <v>546.11130900000001</v>
      </c>
      <c r="H15">
        <v>0.59720200000000001</v>
      </c>
      <c r="I15">
        <v>9.0804999999999997E-2</v>
      </c>
      <c r="J15">
        <v>0.71447099999999997</v>
      </c>
      <c r="K15">
        <v>600</v>
      </c>
      <c r="L15">
        <v>0.742058</v>
      </c>
      <c r="M15">
        <v>1.010022</v>
      </c>
      <c r="N15">
        <v>511</v>
      </c>
      <c r="O15">
        <v>0.86529699999999998</v>
      </c>
      <c r="P15">
        <v>100</v>
      </c>
      <c r="Q15">
        <v>-1</v>
      </c>
      <c r="R15">
        <v>-1</v>
      </c>
      <c r="S15">
        <v>0</v>
      </c>
      <c r="T15">
        <v>-1</v>
      </c>
      <c r="U15">
        <v>-1</v>
      </c>
      <c r="V15">
        <v>0</v>
      </c>
      <c r="W15">
        <v>-1</v>
      </c>
      <c r="X15">
        <v>-1</v>
      </c>
      <c r="Y15">
        <v>-1</v>
      </c>
      <c r="Z15">
        <v>0</v>
      </c>
      <c r="AA15">
        <v>-1</v>
      </c>
      <c r="AB15">
        <v>0</v>
      </c>
      <c r="AC15">
        <v>0</v>
      </c>
      <c r="AD15">
        <v>-1</v>
      </c>
      <c r="AE15">
        <v>-1</v>
      </c>
      <c r="AF15">
        <v>0</v>
      </c>
      <c r="AG15">
        <v>-1</v>
      </c>
      <c r="AH15">
        <v>-1</v>
      </c>
      <c r="AI15">
        <v>0</v>
      </c>
      <c r="AJ15">
        <v>-1</v>
      </c>
      <c r="AK15">
        <v>-1</v>
      </c>
      <c r="AL15">
        <v>-1</v>
      </c>
      <c r="AM15">
        <v>0</v>
      </c>
      <c r="AN15">
        <v>-1</v>
      </c>
      <c r="AO15">
        <v>0</v>
      </c>
      <c r="AP15">
        <v>0</v>
      </c>
      <c r="AQ15">
        <v>-1</v>
      </c>
      <c r="AR15">
        <v>-1</v>
      </c>
      <c r="AS15">
        <v>0</v>
      </c>
      <c r="AT15">
        <v>-1</v>
      </c>
      <c r="AU15">
        <v>-1</v>
      </c>
      <c r="AV15">
        <v>0</v>
      </c>
      <c r="AW15">
        <v>-1</v>
      </c>
      <c r="AX15">
        <v>-1</v>
      </c>
      <c r="AY15">
        <v>-1</v>
      </c>
      <c r="AZ15">
        <v>0</v>
      </c>
      <c r="BA15">
        <v>-1</v>
      </c>
      <c r="BB15">
        <v>0</v>
      </c>
      <c r="BC15">
        <v>0</v>
      </c>
    </row>
    <row r="16" spans="1:55" x14ac:dyDescent="0.25">
      <c r="A16" t="s">
        <v>163</v>
      </c>
      <c r="B16" t="s">
        <v>148</v>
      </c>
      <c r="C16" t="s">
        <v>149</v>
      </c>
      <c r="D16">
        <v>500</v>
      </c>
      <c r="E16">
        <v>568</v>
      </c>
      <c r="F16">
        <v>69</v>
      </c>
      <c r="G16">
        <v>533.13071500000001</v>
      </c>
      <c r="H16">
        <v>0.591889</v>
      </c>
      <c r="I16">
        <v>8.2317000000000001E-2</v>
      </c>
      <c r="J16">
        <v>0.61930099999999999</v>
      </c>
      <c r="K16">
        <v>500</v>
      </c>
      <c r="L16">
        <v>1.636468</v>
      </c>
      <c r="M16">
        <v>1.8021860000000001</v>
      </c>
      <c r="N16">
        <v>522</v>
      </c>
      <c r="O16">
        <v>1.6764250000000001</v>
      </c>
      <c r="P16">
        <v>68.316832000000005</v>
      </c>
      <c r="Q16">
        <v>-1</v>
      </c>
      <c r="R16">
        <v>-1</v>
      </c>
      <c r="S16">
        <v>0</v>
      </c>
      <c r="T16">
        <v>-1</v>
      </c>
      <c r="U16">
        <v>-1</v>
      </c>
      <c r="V16">
        <v>0</v>
      </c>
      <c r="W16">
        <v>-1</v>
      </c>
      <c r="X16">
        <v>-1</v>
      </c>
      <c r="Y16">
        <v>-1</v>
      </c>
      <c r="Z16">
        <v>0</v>
      </c>
      <c r="AA16">
        <v>-1</v>
      </c>
      <c r="AB16">
        <v>0</v>
      </c>
      <c r="AC16">
        <v>0</v>
      </c>
      <c r="AD16">
        <v>569</v>
      </c>
      <c r="AE16">
        <v>600</v>
      </c>
      <c r="AF16">
        <v>32</v>
      </c>
      <c r="AG16">
        <v>584.38275199999998</v>
      </c>
      <c r="AH16">
        <v>0.59520399999999996</v>
      </c>
      <c r="AI16">
        <v>2.8299999999999999E-2</v>
      </c>
      <c r="AJ16">
        <v>0.61451900000000004</v>
      </c>
      <c r="AK16">
        <v>582</v>
      </c>
      <c r="AL16">
        <v>1.4164330000000001</v>
      </c>
      <c r="AM16">
        <v>1.502856</v>
      </c>
      <c r="AN16">
        <v>569</v>
      </c>
      <c r="AO16">
        <v>1.437092</v>
      </c>
      <c r="AP16">
        <v>31.683167999999998</v>
      </c>
      <c r="AQ16">
        <v>-1</v>
      </c>
      <c r="AR16">
        <v>-1</v>
      </c>
      <c r="AS16">
        <v>0</v>
      </c>
      <c r="AT16">
        <v>-1</v>
      </c>
      <c r="AU16">
        <v>-1</v>
      </c>
      <c r="AV16">
        <v>0</v>
      </c>
      <c r="AW16">
        <v>-1</v>
      </c>
      <c r="AX16">
        <v>-1</v>
      </c>
      <c r="AY16">
        <v>-1</v>
      </c>
      <c r="AZ16">
        <v>0</v>
      </c>
      <c r="BA16">
        <v>-1</v>
      </c>
      <c r="BB16">
        <v>0</v>
      </c>
      <c r="BC16">
        <v>0</v>
      </c>
    </row>
    <row r="17" spans="1:55" x14ac:dyDescent="0.25">
      <c r="A17" t="s">
        <v>164</v>
      </c>
      <c r="B17" t="s">
        <v>148</v>
      </c>
      <c r="C17" t="s">
        <v>149</v>
      </c>
      <c r="D17">
        <v>500</v>
      </c>
      <c r="E17">
        <v>512</v>
      </c>
      <c r="F17">
        <v>13</v>
      </c>
      <c r="G17">
        <v>505.95206200000001</v>
      </c>
      <c r="H17">
        <v>0.78991400000000001</v>
      </c>
      <c r="I17">
        <v>3.0844E-2</v>
      </c>
      <c r="J17">
        <v>0.792292</v>
      </c>
      <c r="K17">
        <v>500</v>
      </c>
      <c r="L17">
        <v>1.026443</v>
      </c>
      <c r="M17">
        <v>1.026443</v>
      </c>
      <c r="N17">
        <v>500</v>
      </c>
      <c r="O17">
        <v>1.0018480000000001</v>
      </c>
      <c r="P17">
        <v>12.871287000000001</v>
      </c>
      <c r="Q17">
        <v>-1</v>
      </c>
      <c r="R17">
        <v>-1</v>
      </c>
      <c r="S17">
        <v>0</v>
      </c>
      <c r="T17">
        <v>-1</v>
      </c>
      <c r="U17">
        <v>-1</v>
      </c>
      <c r="V17">
        <v>0</v>
      </c>
      <c r="W17">
        <v>-1</v>
      </c>
      <c r="X17">
        <v>-1</v>
      </c>
      <c r="Y17">
        <v>-1</v>
      </c>
      <c r="Z17">
        <v>0</v>
      </c>
      <c r="AA17">
        <v>-1</v>
      </c>
      <c r="AB17">
        <v>0</v>
      </c>
      <c r="AC17">
        <v>0</v>
      </c>
      <c r="AD17">
        <v>513</v>
      </c>
      <c r="AE17">
        <v>600</v>
      </c>
      <c r="AF17">
        <v>88</v>
      </c>
      <c r="AG17">
        <v>556.70398299999999</v>
      </c>
      <c r="AH17">
        <v>0.81006400000000001</v>
      </c>
      <c r="AI17">
        <v>0.21312999999999999</v>
      </c>
      <c r="AJ17">
        <v>0.83752199999999999</v>
      </c>
      <c r="AK17">
        <v>600</v>
      </c>
      <c r="AL17">
        <v>0.97096400000000005</v>
      </c>
      <c r="AM17">
        <v>1.005172</v>
      </c>
      <c r="AN17">
        <v>588</v>
      </c>
      <c r="AO17">
        <v>0.98649299999999995</v>
      </c>
      <c r="AP17">
        <v>87.128713000000005</v>
      </c>
      <c r="AQ17">
        <v>-1</v>
      </c>
      <c r="AR17">
        <v>-1</v>
      </c>
      <c r="AS17">
        <v>0</v>
      </c>
      <c r="AT17">
        <v>-1</v>
      </c>
      <c r="AU17">
        <v>-1</v>
      </c>
      <c r="AV17">
        <v>0</v>
      </c>
      <c r="AW17">
        <v>-1</v>
      </c>
      <c r="AX17">
        <v>-1</v>
      </c>
      <c r="AY17">
        <v>-1</v>
      </c>
      <c r="AZ17">
        <v>0</v>
      </c>
      <c r="BA17">
        <v>-1</v>
      </c>
      <c r="BB17">
        <v>0</v>
      </c>
      <c r="BC17">
        <v>0</v>
      </c>
    </row>
    <row r="18" spans="1:55" x14ac:dyDescent="0.25">
      <c r="A18" t="s">
        <v>165</v>
      </c>
      <c r="B18" t="s">
        <v>148</v>
      </c>
      <c r="C18" t="s">
        <v>149</v>
      </c>
      <c r="D18">
        <v>500</v>
      </c>
      <c r="E18">
        <v>542</v>
      </c>
      <c r="F18">
        <v>43</v>
      </c>
      <c r="G18">
        <v>520.96198800000002</v>
      </c>
      <c r="H18">
        <v>0.36210999999999999</v>
      </c>
      <c r="I18">
        <v>1.1136999999999999E-2</v>
      </c>
      <c r="J18">
        <v>0.44744</v>
      </c>
      <c r="K18">
        <v>501</v>
      </c>
      <c r="L18">
        <v>1.048006</v>
      </c>
      <c r="M18">
        <v>1.053307</v>
      </c>
      <c r="N18">
        <v>542</v>
      </c>
      <c r="O18">
        <v>1.0322100000000001</v>
      </c>
      <c r="P18">
        <v>42.574257000000003</v>
      </c>
      <c r="Q18">
        <v>543</v>
      </c>
      <c r="R18">
        <v>583</v>
      </c>
      <c r="S18">
        <v>41</v>
      </c>
      <c r="T18">
        <v>563.56998999999996</v>
      </c>
      <c r="U18">
        <v>0.10264</v>
      </c>
      <c r="V18">
        <v>1.225E-3</v>
      </c>
      <c r="W18">
        <v>0.228518</v>
      </c>
      <c r="X18">
        <v>543</v>
      </c>
      <c r="Y18">
        <v>1.0567800000000001</v>
      </c>
      <c r="Z18">
        <v>1.2353700000000001</v>
      </c>
      <c r="AA18">
        <v>570</v>
      </c>
      <c r="AB18">
        <v>1.1783520000000001</v>
      </c>
      <c r="AC18">
        <v>40.594059000000001</v>
      </c>
      <c r="AD18">
        <v>-1</v>
      </c>
      <c r="AE18">
        <v>-1</v>
      </c>
      <c r="AF18">
        <v>0</v>
      </c>
      <c r="AG18">
        <v>-1</v>
      </c>
      <c r="AH18">
        <v>-1</v>
      </c>
      <c r="AI18">
        <v>0</v>
      </c>
      <c r="AJ18">
        <v>-1</v>
      </c>
      <c r="AK18">
        <v>-1</v>
      </c>
      <c r="AL18">
        <v>-1</v>
      </c>
      <c r="AM18">
        <v>0</v>
      </c>
      <c r="AN18">
        <v>-1</v>
      </c>
      <c r="AO18">
        <v>0</v>
      </c>
      <c r="AP18">
        <v>0</v>
      </c>
      <c r="AQ18">
        <v>584</v>
      </c>
      <c r="AR18">
        <v>600</v>
      </c>
      <c r="AS18">
        <v>17</v>
      </c>
      <c r="AT18">
        <v>592.00425900000005</v>
      </c>
      <c r="AU18">
        <v>4.0085000000000003E-2</v>
      </c>
      <c r="AV18">
        <v>7.7999999999999999E-5</v>
      </c>
      <c r="AW18">
        <v>5.6515999999999997E-2</v>
      </c>
      <c r="AX18">
        <v>584</v>
      </c>
      <c r="AY18">
        <v>1.2261359999999999</v>
      </c>
      <c r="AZ18">
        <v>1.231919</v>
      </c>
      <c r="BA18">
        <v>594</v>
      </c>
      <c r="BB18">
        <v>1.2297940000000001</v>
      </c>
      <c r="BC18">
        <v>16.831683000000002</v>
      </c>
    </row>
    <row r="19" spans="1:55" x14ac:dyDescent="0.25">
      <c r="A19" t="s">
        <v>166</v>
      </c>
      <c r="B19" t="s">
        <v>148</v>
      </c>
      <c r="C19" t="s">
        <v>149</v>
      </c>
      <c r="D19">
        <v>558</v>
      </c>
      <c r="E19">
        <v>573</v>
      </c>
      <c r="F19">
        <v>16</v>
      </c>
      <c r="G19">
        <v>565.676828</v>
      </c>
      <c r="H19">
        <v>0.55403000000000002</v>
      </c>
      <c r="I19">
        <v>1.0829999999999999E-2</v>
      </c>
      <c r="J19">
        <v>0.67828100000000002</v>
      </c>
      <c r="K19">
        <v>558</v>
      </c>
      <c r="L19">
        <v>0.85563999999999996</v>
      </c>
      <c r="M19">
        <v>0.95906499999999995</v>
      </c>
      <c r="N19">
        <v>573</v>
      </c>
      <c r="O19">
        <v>0.90765300000000004</v>
      </c>
      <c r="P19">
        <v>15.841583999999999</v>
      </c>
      <c r="Q19">
        <v>-1</v>
      </c>
      <c r="R19">
        <v>-1</v>
      </c>
      <c r="S19">
        <v>0</v>
      </c>
      <c r="T19">
        <v>-1</v>
      </c>
      <c r="U19">
        <v>-1</v>
      </c>
      <c r="V19">
        <v>0</v>
      </c>
      <c r="W19">
        <v>-1</v>
      </c>
      <c r="X19">
        <v>-1</v>
      </c>
      <c r="Y19">
        <v>-1</v>
      </c>
      <c r="Z19">
        <v>0</v>
      </c>
      <c r="AA19">
        <v>-1</v>
      </c>
      <c r="AB19">
        <v>0</v>
      </c>
      <c r="AC19">
        <v>0</v>
      </c>
      <c r="AD19">
        <v>500</v>
      </c>
      <c r="AE19">
        <v>600</v>
      </c>
      <c r="AF19">
        <v>85</v>
      </c>
      <c r="AG19">
        <v>544.38326900000004</v>
      </c>
      <c r="AH19">
        <v>0.67414300000000005</v>
      </c>
      <c r="AI19">
        <v>0.11391999999999999</v>
      </c>
      <c r="AJ19">
        <v>0.911524</v>
      </c>
      <c r="AK19">
        <v>517</v>
      </c>
      <c r="AL19">
        <v>1.055588</v>
      </c>
      <c r="AM19">
        <v>1.071312</v>
      </c>
      <c r="AN19">
        <v>512</v>
      </c>
      <c r="AO19">
        <v>0.93140599999999996</v>
      </c>
      <c r="AP19">
        <v>84.158416000000003</v>
      </c>
      <c r="AQ19">
        <v>-1</v>
      </c>
      <c r="AR19">
        <v>-1</v>
      </c>
      <c r="AS19">
        <v>0</v>
      </c>
      <c r="AT19">
        <v>-1</v>
      </c>
      <c r="AU19">
        <v>-1</v>
      </c>
      <c r="AV19">
        <v>0</v>
      </c>
      <c r="AW19">
        <v>-1</v>
      </c>
      <c r="AX19">
        <v>-1</v>
      </c>
      <c r="AY19">
        <v>-1</v>
      </c>
      <c r="AZ19">
        <v>0</v>
      </c>
      <c r="BA19">
        <v>-1</v>
      </c>
      <c r="BB19">
        <v>0</v>
      </c>
      <c r="BC19">
        <v>0</v>
      </c>
    </row>
    <row r="20" spans="1:55" x14ac:dyDescent="0.25">
      <c r="A20" t="s">
        <v>167</v>
      </c>
      <c r="B20" t="s">
        <v>148</v>
      </c>
      <c r="C20" t="s">
        <v>149</v>
      </c>
      <c r="D20">
        <v>500</v>
      </c>
      <c r="E20">
        <v>600</v>
      </c>
      <c r="F20">
        <v>101</v>
      </c>
      <c r="G20">
        <v>552.51177600000005</v>
      </c>
      <c r="H20">
        <v>0.43540000000000001</v>
      </c>
      <c r="I20">
        <v>7.9671000000000006E-2</v>
      </c>
      <c r="J20">
        <v>0.84401999999999999</v>
      </c>
      <c r="K20">
        <v>511</v>
      </c>
      <c r="L20">
        <v>0.83660500000000004</v>
      </c>
      <c r="M20">
        <v>1.02518</v>
      </c>
      <c r="N20">
        <v>500</v>
      </c>
      <c r="O20">
        <v>0.86889899999999998</v>
      </c>
      <c r="P20">
        <v>100</v>
      </c>
      <c r="Q20">
        <v>-1</v>
      </c>
      <c r="R20">
        <v>-1</v>
      </c>
      <c r="S20">
        <v>0</v>
      </c>
      <c r="T20">
        <v>-1</v>
      </c>
      <c r="U20">
        <v>-1</v>
      </c>
      <c r="V20">
        <v>0</v>
      </c>
      <c r="W20">
        <v>-1</v>
      </c>
      <c r="X20">
        <v>-1</v>
      </c>
      <c r="Y20">
        <v>-1</v>
      </c>
      <c r="Z20">
        <v>0</v>
      </c>
      <c r="AA20">
        <v>-1</v>
      </c>
      <c r="AB20">
        <v>0</v>
      </c>
      <c r="AC20">
        <v>0</v>
      </c>
      <c r="AD20">
        <v>-1</v>
      </c>
      <c r="AE20">
        <v>-1</v>
      </c>
      <c r="AF20">
        <v>0</v>
      </c>
      <c r="AG20">
        <v>-1</v>
      </c>
      <c r="AH20">
        <v>-1</v>
      </c>
      <c r="AI20">
        <v>0</v>
      </c>
      <c r="AJ20">
        <v>-1</v>
      </c>
      <c r="AK20">
        <v>-1</v>
      </c>
      <c r="AL20">
        <v>-1</v>
      </c>
      <c r="AM20">
        <v>0</v>
      </c>
      <c r="AN20">
        <v>-1</v>
      </c>
      <c r="AO20">
        <v>0</v>
      </c>
      <c r="AP20">
        <v>0</v>
      </c>
      <c r="AQ20">
        <v>-1</v>
      </c>
      <c r="AR20">
        <v>-1</v>
      </c>
      <c r="AS20">
        <v>0</v>
      </c>
      <c r="AT20">
        <v>-1</v>
      </c>
      <c r="AU20">
        <v>-1</v>
      </c>
      <c r="AV20">
        <v>0</v>
      </c>
      <c r="AW20">
        <v>-1</v>
      </c>
      <c r="AX20">
        <v>-1</v>
      </c>
      <c r="AY20">
        <v>-1</v>
      </c>
      <c r="AZ20">
        <v>0</v>
      </c>
      <c r="BA20">
        <v>-1</v>
      </c>
      <c r="BB20">
        <v>0</v>
      </c>
      <c r="BC20">
        <v>0</v>
      </c>
    </row>
    <row r="21" spans="1:55" x14ac:dyDescent="0.25">
      <c r="A21" t="s">
        <v>168</v>
      </c>
      <c r="B21" t="s">
        <v>148</v>
      </c>
      <c r="C21" t="s">
        <v>149</v>
      </c>
      <c r="D21">
        <v>-1</v>
      </c>
      <c r="E21">
        <v>-1</v>
      </c>
      <c r="F21">
        <v>0</v>
      </c>
      <c r="G21">
        <v>-1</v>
      </c>
      <c r="H21">
        <v>-1</v>
      </c>
      <c r="I21">
        <v>0</v>
      </c>
      <c r="J21">
        <v>-1</v>
      </c>
      <c r="K21">
        <v>-1</v>
      </c>
      <c r="L21">
        <v>-1</v>
      </c>
      <c r="M21">
        <v>0</v>
      </c>
      <c r="N21">
        <v>-1</v>
      </c>
      <c r="O21">
        <v>0</v>
      </c>
      <c r="P21">
        <v>0</v>
      </c>
      <c r="Q21">
        <v>-1</v>
      </c>
      <c r="R21">
        <v>-1</v>
      </c>
      <c r="S21">
        <v>0</v>
      </c>
      <c r="T21">
        <v>-1</v>
      </c>
      <c r="U21">
        <v>-1</v>
      </c>
      <c r="V21">
        <v>0</v>
      </c>
      <c r="W21">
        <v>-1</v>
      </c>
      <c r="X21">
        <v>-1</v>
      </c>
      <c r="Y21">
        <v>-1</v>
      </c>
      <c r="Z21">
        <v>0</v>
      </c>
      <c r="AA21">
        <v>-1</v>
      </c>
      <c r="AB21">
        <v>0</v>
      </c>
      <c r="AC21">
        <v>0</v>
      </c>
      <c r="AD21">
        <v>-1</v>
      </c>
      <c r="AE21">
        <v>-1</v>
      </c>
      <c r="AF21">
        <v>0</v>
      </c>
      <c r="AG21">
        <v>-1</v>
      </c>
      <c r="AH21">
        <v>-1</v>
      </c>
      <c r="AI21">
        <v>0</v>
      </c>
      <c r="AJ21">
        <v>-1</v>
      </c>
      <c r="AK21">
        <v>-1</v>
      </c>
      <c r="AL21">
        <v>-1</v>
      </c>
      <c r="AM21">
        <v>0</v>
      </c>
      <c r="AN21">
        <v>-1</v>
      </c>
      <c r="AO21">
        <v>0</v>
      </c>
      <c r="AP21">
        <v>0</v>
      </c>
      <c r="AQ21">
        <v>500</v>
      </c>
      <c r="AR21">
        <v>600</v>
      </c>
      <c r="AS21">
        <v>101</v>
      </c>
      <c r="AT21">
        <v>550.87743699999999</v>
      </c>
      <c r="AU21">
        <v>0.12548300000000001</v>
      </c>
      <c r="AV21">
        <v>4.0759999999999998E-3</v>
      </c>
      <c r="AW21">
        <v>0.318216</v>
      </c>
      <c r="AX21">
        <v>600</v>
      </c>
      <c r="AY21">
        <v>0.87019999999999997</v>
      </c>
      <c r="AZ21">
        <v>0.92843299999999995</v>
      </c>
      <c r="BA21">
        <v>583</v>
      </c>
      <c r="BB21">
        <v>0.87650099999999997</v>
      </c>
      <c r="BC21">
        <v>100</v>
      </c>
    </row>
    <row r="22" spans="1:55" x14ac:dyDescent="0.25">
      <c r="A22" t="s">
        <v>169</v>
      </c>
      <c r="B22" t="s">
        <v>148</v>
      </c>
      <c r="C22" t="s">
        <v>149</v>
      </c>
      <c r="D22">
        <v>-1</v>
      </c>
      <c r="E22">
        <v>-1</v>
      </c>
      <c r="F22">
        <v>0</v>
      </c>
      <c r="G22">
        <v>-1</v>
      </c>
      <c r="H22">
        <v>-1</v>
      </c>
      <c r="I22">
        <v>0</v>
      </c>
      <c r="J22">
        <v>-1</v>
      </c>
      <c r="K22">
        <v>-1</v>
      </c>
      <c r="L22">
        <v>-1</v>
      </c>
      <c r="M22">
        <v>0</v>
      </c>
      <c r="N22">
        <v>-1</v>
      </c>
      <c r="O22">
        <v>0</v>
      </c>
      <c r="P22">
        <v>0</v>
      </c>
      <c r="Q22">
        <v>-1</v>
      </c>
      <c r="R22">
        <v>-1</v>
      </c>
      <c r="S22">
        <v>0</v>
      </c>
      <c r="T22">
        <v>-1</v>
      </c>
      <c r="U22">
        <v>-1</v>
      </c>
      <c r="V22">
        <v>0</v>
      </c>
      <c r="W22">
        <v>-1</v>
      </c>
      <c r="X22">
        <v>-1</v>
      </c>
      <c r="Y22">
        <v>-1</v>
      </c>
      <c r="Z22">
        <v>0</v>
      </c>
      <c r="AA22">
        <v>-1</v>
      </c>
      <c r="AB22">
        <v>0</v>
      </c>
      <c r="AC22">
        <v>0</v>
      </c>
      <c r="AD22">
        <v>-1</v>
      </c>
      <c r="AE22">
        <v>-1</v>
      </c>
      <c r="AF22">
        <v>0</v>
      </c>
      <c r="AG22">
        <v>-1</v>
      </c>
      <c r="AH22">
        <v>-1</v>
      </c>
      <c r="AI22">
        <v>0</v>
      </c>
      <c r="AJ22">
        <v>-1</v>
      </c>
      <c r="AK22">
        <v>-1</v>
      </c>
      <c r="AL22">
        <v>-1</v>
      </c>
      <c r="AM22">
        <v>0</v>
      </c>
      <c r="AN22">
        <v>-1</v>
      </c>
      <c r="AO22">
        <v>0</v>
      </c>
      <c r="AP22">
        <v>0</v>
      </c>
      <c r="AQ22">
        <v>500</v>
      </c>
      <c r="AR22">
        <v>600</v>
      </c>
      <c r="AS22">
        <v>101</v>
      </c>
      <c r="AT22">
        <v>548.19852800000001</v>
      </c>
      <c r="AU22">
        <v>0.21024699999999999</v>
      </c>
      <c r="AV22">
        <v>9.4359999999999999E-3</v>
      </c>
      <c r="AW22">
        <v>0.52198800000000001</v>
      </c>
      <c r="AX22">
        <v>600</v>
      </c>
      <c r="AY22">
        <v>0.60053800000000002</v>
      </c>
      <c r="AZ22">
        <v>0.810693</v>
      </c>
      <c r="BA22">
        <v>558</v>
      </c>
      <c r="BB22">
        <v>0.73733300000000002</v>
      </c>
      <c r="BC22">
        <v>100</v>
      </c>
    </row>
    <row r="23" spans="1:55" x14ac:dyDescent="0.25">
      <c r="A23" t="s">
        <v>147</v>
      </c>
      <c r="B23" t="s">
        <v>148</v>
      </c>
      <c r="C23" t="s">
        <v>170</v>
      </c>
      <c r="D23">
        <v>-1</v>
      </c>
      <c r="E23">
        <v>-1</v>
      </c>
      <c r="F23">
        <v>0</v>
      </c>
      <c r="G23">
        <v>-1</v>
      </c>
      <c r="H23">
        <v>-1</v>
      </c>
      <c r="I23">
        <v>0</v>
      </c>
      <c r="J23">
        <v>-1</v>
      </c>
      <c r="K23">
        <v>-1</v>
      </c>
      <c r="L23">
        <v>-1</v>
      </c>
      <c r="M23">
        <v>0</v>
      </c>
      <c r="N23">
        <v>-1</v>
      </c>
      <c r="O23">
        <v>0</v>
      </c>
      <c r="P23">
        <v>0</v>
      </c>
      <c r="Q23">
        <v>-1</v>
      </c>
      <c r="R23">
        <v>-1</v>
      </c>
      <c r="S23">
        <v>0</v>
      </c>
      <c r="T23">
        <v>-1</v>
      </c>
      <c r="U23">
        <v>-1</v>
      </c>
      <c r="V23">
        <v>0</v>
      </c>
      <c r="W23">
        <v>-1</v>
      </c>
      <c r="X23">
        <v>-1</v>
      </c>
      <c r="Y23">
        <v>-1</v>
      </c>
      <c r="Z23">
        <v>0</v>
      </c>
      <c r="AA23">
        <v>-1</v>
      </c>
      <c r="AB23">
        <v>0</v>
      </c>
      <c r="AC23">
        <v>0</v>
      </c>
      <c r="AD23">
        <v>500</v>
      </c>
      <c r="AE23">
        <v>600</v>
      </c>
      <c r="AF23">
        <v>101</v>
      </c>
      <c r="AG23">
        <v>549.753289</v>
      </c>
      <c r="AH23">
        <v>0.75551100000000004</v>
      </c>
      <c r="AI23">
        <v>0.140178</v>
      </c>
      <c r="AJ23">
        <v>0.85864300000000005</v>
      </c>
      <c r="AK23">
        <v>525</v>
      </c>
      <c r="AL23">
        <v>0.78772699999999996</v>
      </c>
      <c r="AM23">
        <v>0.95392200000000005</v>
      </c>
      <c r="AN23">
        <v>506</v>
      </c>
      <c r="AO23">
        <v>0.87278900000000004</v>
      </c>
      <c r="AP23">
        <v>100</v>
      </c>
      <c r="AQ23">
        <v>-1</v>
      </c>
      <c r="AR23">
        <v>-1</v>
      </c>
      <c r="AS23">
        <v>0</v>
      </c>
      <c r="AT23">
        <v>-1</v>
      </c>
      <c r="AU23">
        <v>-1</v>
      </c>
      <c r="AV23">
        <v>0</v>
      </c>
      <c r="AW23">
        <v>-1</v>
      </c>
      <c r="AX23">
        <v>-1</v>
      </c>
      <c r="AY23">
        <v>-1</v>
      </c>
      <c r="AZ23">
        <v>0</v>
      </c>
      <c r="BA23">
        <v>-1</v>
      </c>
      <c r="BB23">
        <v>0</v>
      </c>
      <c r="BC23">
        <v>0</v>
      </c>
    </row>
    <row r="24" spans="1:55" x14ac:dyDescent="0.25">
      <c r="A24" t="s">
        <v>150</v>
      </c>
      <c r="B24" t="s">
        <v>148</v>
      </c>
      <c r="C24" t="s">
        <v>170</v>
      </c>
      <c r="D24">
        <v>500</v>
      </c>
      <c r="E24">
        <v>600</v>
      </c>
      <c r="F24">
        <v>101</v>
      </c>
      <c r="G24">
        <v>546.51063999999997</v>
      </c>
      <c r="H24">
        <v>0.89308500000000002</v>
      </c>
      <c r="I24">
        <v>0.22981799999999999</v>
      </c>
      <c r="J24">
        <v>0.93285700000000005</v>
      </c>
      <c r="K24">
        <v>593</v>
      </c>
      <c r="L24">
        <v>1.095235</v>
      </c>
      <c r="M24">
        <v>1.941138</v>
      </c>
      <c r="N24">
        <v>500</v>
      </c>
      <c r="O24">
        <v>1.4405030000000001</v>
      </c>
      <c r="P24">
        <v>100</v>
      </c>
      <c r="Q24">
        <v>-1</v>
      </c>
      <c r="R24">
        <v>-1</v>
      </c>
      <c r="S24">
        <v>0</v>
      </c>
      <c r="T24">
        <v>-1</v>
      </c>
      <c r="U24">
        <v>-1</v>
      </c>
      <c r="V24">
        <v>0</v>
      </c>
      <c r="W24">
        <v>-1</v>
      </c>
      <c r="X24">
        <v>-1</v>
      </c>
      <c r="Y24">
        <v>-1</v>
      </c>
      <c r="Z24">
        <v>0</v>
      </c>
      <c r="AA24">
        <v>-1</v>
      </c>
      <c r="AB24">
        <v>0</v>
      </c>
      <c r="AC24">
        <v>0</v>
      </c>
      <c r="AD24">
        <v>-1</v>
      </c>
      <c r="AE24">
        <v>-1</v>
      </c>
      <c r="AF24">
        <v>0</v>
      </c>
      <c r="AG24">
        <v>-1</v>
      </c>
      <c r="AH24">
        <v>-1</v>
      </c>
      <c r="AI24">
        <v>0</v>
      </c>
      <c r="AJ24">
        <v>-1</v>
      </c>
      <c r="AK24">
        <v>-1</v>
      </c>
      <c r="AL24">
        <v>-1</v>
      </c>
      <c r="AM24">
        <v>0</v>
      </c>
      <c r="AN24">
        <v>-1</v>
      </c>
      <c r="AO24">
        <v>0</v>
      </c>
      <c r="AP24">
        <v>0</v>
      </c>
      <c r="AQ24">
        <v>-1</v>
      </c>
      <c r="AR24">
        <v>-1</v>
      </c>
      <c r="AS24">
        <v>0</v>
      </c>
      <c r="AT24">
        <v>-1</v>
      </c>
      <c r="AU24">
        <v>-1</v>
      </c>
      <c r="AV24">
        <v>0</v>
      </c>
      <c r="AW24">
        <v>-1</v>
      </c>
      <c r="AX24">
        <v>-1</v>
      </c>
      <c r="AY24">
        <v>-1</v>
      </c>
      <c r="AZ24">
        <v>0</v>
      </c>
      <c r="BA24">
        <v>-1</v>
      </c>
      <c r="BB24">
        <v>0</v>
      </c>
      <c r="BC24">
        <v>0</v>
      </c>
    </row>
    <row r="25" spans="1:55" x14ac:dyDescent="0.25">
      <c r="A25" t="s">
        <v>151</v>
      </c>
      <c r="B25" t="s">
        <v>148</v>
      </c>
      <c r="C25" t="s">
        <v>170</v>
      </c>
      <c r="D25">
        <v>500</v>
      </c>
      <c r="E25">
        <v>600</v>
      </c>
      <c r="F25">
        <v>101</v>
      </c>
      <c r="G25">
        <v>549.09441100000004</v>
      </c>
      <c r="H25">
        <v>0.27130300000000002</v>
      </c>
      <c r="I25">
        <v>1.5795E-2</v>
      </c>
      <c r="J25">
        <v>0.40707599999999999</v>
      </c>
      <c r="K25">
        <v>569</v>
      </c>
      <c r="L25">
        <v>0.79132400000000003</v>
      </c>
      <c r="M25">
        <v>1.026284</v>
      </c>
      <c r="N25">
        <v>600</v>
      </c>
      <c r="O25">
        <v>0.91014600000000001</v>
      </c>
      <c r="P25">
        <v>100</v>
      </c>
      <c r="Q25">
        <v>-1</v>
      </c>
      <c r="R25">
        <v>-1</v>
      </c>
      <c r="S25">
        <v>0</v>
      </c>
      <c r="T25">
        <v>-1</v>
      </c>
      <c r="U25">
        <v>-1</v>
      </c>
      <c r="V25">
        <v>0</v>
      </c>
      <c r="W25">
        <v>-1</v>
      </c>
      <c r="X25">
        <v>-1</v>
      </c>
      <c r="Y25">
        <v>-1</v>
      </c>
      <c r="Z25">
        <v>0</v>
      </c>
      <c r="AA25">
        <v>-1</v>
      </c>
      <c r="AB25">
        <v>0</v>
      </c>
      <c r="AC25">
        <v>0</v>
      </c>
      <c r="AD25">
        <v>-1</v>
      </c>
      <c r="AE25">
        <v>-1</v>
      </c>
      <c r="AF25">
        <v>0</v>
      </c>
      <c r="AG25">
        <v>-1</v>
      </c>
      <c r="AH25">
        <v>-1</v>
      </c>
      <c r="AI25">
        <v>0</v>
      </c>
      <c r="AJ25">
        <v>-1</v>
      </c>
      <c r="AK25">
        <v>-1</v>
      </c>
      <c r="AL25">
        <v>-1</v>
      </c>
      <c r="AM25">
        <v>0</v>
      </c>
      <c r="AN25">
        <v>-1</v>
      </c>
      <c r="AO25">
        <v>0</v>
      </c>
      <c r="AP25">
        <v>0</v>
      </c>
      <c r="AQ25">
        <v>-1</v>
      </c>
      <c r="AR25">
        <v>-1</v>
      </c>
      <c r="AS25">
        <v>0</v>
      </c>
      <c r="AT25">
        <v>-1</v>
      </c>
      <c r="AU25">
        <v>-1</v>
      </c>
      <c r="AV25">
        <v>0</v>
      </c>
      <c r="AW25">
        <v>-1</v>
      </c>
      <c r="AX25">
        <v>-1</v>
      </c>
      <c r="AY25">
        <v>-1</v>
      </c>
      <c r="AZ25">
        <v>0</v>
      </c>
      <c r="BA25">
        <v>-1</v>
      </c>
      <c r="BB25">
        <v>0</v>
      </c>
      <c r="BC25">
        <v>0</v>
      </c>
    </row>
    <row r="26" spans="1:55" x14ac:dyDescent="0.25">
      <c r="A26" t="s">
        <v>152</v>
      </c>
      <c r="B26" t="s">
        <v>148</v>
      </c>
      <c r="C26" t="s">
        <v>170</v>
      </c>
      <c r="D26">
        <v>500</v>
      </c>
      <c r="E26">
        <v>536</v>
      </c>
      <c r="F26">
        <v>37</v>
      </c>
      <c r="G26">
        <v>518.71932700000002</v>
      </c>
      <c r="H26">
        <v>-7.2247000000000006E-2</v>
      </c>
      <c r="I26">
        <v>2.369E-3</v>
      </c>
      <c r="J26">
        <v>0.16169500000000001</v>
      </c>
      <c r="K26">
        <v>500</v>
      </c>
      <c r="L26">
        <v>0.82711199999999996</v>
      </c>
      <c r="M26">
        <v>0.99247399999999997</v>
      </c>
      <c r="N26">
        <v>535</v>
      </c>
      <c r="O26">
        <v>0.91330999999999996</v>
      </c>
      <c r="P26">
        <v>36.633662999999999</v>
      </c>
      <c r="Q26">
        <v>-1</v>
      </c>
      <c r="R26">
        <v>-1</v>
      </c>
      <c r="S26">
        <v>0</v>
      </c>
      <c r="T26">
        <v>-1</v>
      </c>
      <c r="U26">
        <v>-1</v>
      </c>
      <c r="V26">
        <v>0</v>
      </c>
      <c r="W26">
        <v>-1</v>
      </c>
      <c r="X26">
        <v>-1</v>
      </c>
      <c r="Y26">
        <v>-1</v>
      </c>
      <c r="Z26">
        <v>0</v>
      </c>
      <c r="AA26">
        <v>-1</v>
      </c>
      <c r="AB26">
        <v>0</v>
      </c>
      <c r="AC26">
        <v>0</v>
      </c>
      <c r="AD26">
        <v>-1</v>
      </c>
      <c r="AE26">
        <v>-1</v>
      </c>
      <c r="AF26">
        <v>0</v>
      </c>
      <c r="AG26">
        <v>-1</v>
      </c>
      <c r="AH26">
        <v>-1</v>
      </c>
      <c r="AI26">
        <v>0</v>
      </c>
      <c r="AJ26">
        <v>-1</v>
      </c>
      <c r="AK26">
        <v>-1</v>
      </c>
      <c r="AL26">
        <v>-1</v>
      </c>
      <c r="AM26">
        <v>0</v>
      </c>
      <c r="AN26">
        <v>-1</v>
      </c>
      <c r="AO26">
        <v>0</v>
      </c>
      <c r="AP26">
        <v>0</v>
      </c>
      <c r="AQ26">
        <v>537</v>
      </c>
      <c r="AR26">
        <v>600</v>
      </c>
      <c r="AS26">
        <v>64</v>
      </c>
      <c r="AT26">
        <v>568.49121300000002</v>
      </c>
      <c r="AU26">
        <v>-9.3710000000000002E-2</v>
      </c>
      <c r="AV26">
        <v>3.1960000000000001E-3</v>
      </c>
      <c r="AW26">
        <v>4.3291000000000003E-2</v>
      </c>
      <c r="AX26">
        <v>600</v>
      </c>
      <c r="AY26">
        <v>1.046638</v>
      </c>
      <c r="AZ26">
        <v>1.046638</v>
      </c>
      <c r="BA26">
        <v>600</v>
      </c>
      <c r="BB26">
        <v>0.96962400000000004</v>
      </c>
      <c r="BC26">
        <v>63.366337000000001</v>
      </c>
    </row>
    <row r="27" spans="1:55" x14ac:dyDescent="0.25">
      <c r="A27" t="s">
        <v>153</v>
      </c>
      <c r="B27" t="s">
        <v>148</v>
      </c>
      <c r="C27" t="s">
        <v>170</v>
      </c>
      <c r="D27">
        <v>500</v>
      </c>
      <c r="E27">
        <v>585</v>
      </c>
      <c r="F27">
        <v>86</v>
      </c>
      <c r="G27">
        <v>542.91459399999997</v>
      </c>
      <c r="H27">
        <v>0.648119</v>
      </c>
      <c r="I27">
        <v>9.1462000000000002E-2</v>
      </c>
      <c r="J27">
        <v>0.70611699999999999</v>
      </c>
      <c r="K27">
        <v>500</v>
      </c>
      <c r="L27">
        <v>1.112053</v>
      </c>
      <c r="M27">
        <v>1.2764200000000001</v>
      </c>
      <c r="N27">
        <v>567</v>
      </c>
      <c r="O27">
        <v>1.20234</v>
      </c>
      <c r="P27">
        <v>85.148515000000003</v>
      </c>
      <c r="Q27">
        <v>-1</v>
      </c>
      <c r="R27">
        <v>-1</v>
      </c>
      <c r="S27">
        <v>0</v>
      </c>
      <c r="T27">
        <v>-1</v>
      </c>
      <c r="U27">
        <v>-1</v>
      </c>
      <c r="V27">
        <v>0</v>
      </c>
      <c r="W27">
        <v>-1</v>
      </c>
      <c r="X27">
        <v>-1</v>
      </c>
      <c r="Y27">
        <v>-1</v>
      </c>
      <c r="Z27">
        <v>0</v>
      </c>
      <c r="AA27">
        <v>-1</v>
      </c>
      <c r="AB27">
        <v>0</v>
      </c>
      <c r="AC27">
        <v>0</v>
      </c>
      <c r="AD27">
        <v>586</v>
      </c>
      <c r="AE27">
        <v>600</v>
      </c>
      <c r="AF27">
        <v>15</v>
      </c>
      <c r="AG27">
        <v>593.03467599999999</v>
      </c>
      <c r="AH27">
        <v>0.58372199999999996</v>
      </c>
      <c r="AI27">
        <v>1.1616E-2</v>
      </c>
      <c r="AJ27">
        <v>0.61722500000000002</v>
      </c>
      <c r="AK27">
        <v>600</v>
      </c>
      <c r="AL27">
        <v>1.163905</v>
      </c>
      <c r="AM27">
        <v>1.163905</v>
      </c>
      <c r="AN27">
        <v>600</v>
      </c>
      <c r="AO27">
        <v>1.1413009999999999</v>
      </c>
      <c r="AP27">
        <v>14.851485</v>
      </c>
      <c r="AQ27">
        <v>-1</v>
      </c>
      <c r="AR27">
        <v>-1</v>
      </c>
      <c r="AS27">
        <v>0</v>
      </c>
      <c r="AT27">
        <v>-1</v>
      </c>
      <c r="AU27">
        <v>-1</v>
      </c>
      <c r="AV27">
        <v>0</v>
      </c>
      <c r="AW27">
        <v>-1</v>
      </c>
      <c r="AX27">
        <v>-1</v>
      </c>
      <c r="AY27">
        <v>-1</v>
      </c>
      <c r="AZ27">
        <v>0</v>
      </c>
      <c r="BA27">
        <v>-1</v>
      </c>
      <c r="BB27">
        <v>0</v>
      </c>
      <c r="BC27">
        <v>0</v>
      </c>
    </row>
    <row r="28" spans="1:55" x14ac:dyDescent="0.25">
      <c r="A28" t="s">
        <v>154</v>
      </c>
      <c r="B28" t="s">
        <v>148</v>
      </c>
      <c r="C28" t="s">
        <v>170</v>
      </c>
      <c r="D28">
        <v>500</v>
      </c>
      <c r="E28">
        <v>541</v>
      </c>
      <c r="F28">
        <v>42</v>
      </c>
      <c r="G28">
        <v>520.43619999999999</v>
      </c>
      <c r="H28">
        <v>0.69457000000000002</v>
      </c>
      <c r="I28">
        <v>5.9237999999999999E-2</v>
      </c>
      <c r="J28">
        <v>0.716229</v>
      </c>
      <c r="K28">
        <v>508</v>
      </c>
      <c r="L28">
        <v>1.0897760000000001</v>
      </c>
      <c r="M28">
        <v>1.1021270000000001</v>
      </c>
      <c r="N28">
        <v>503</v>
      </c>
      <c r="O28">
        <v>1.0698970000000001</v>
      </c>
      <c r="P28">
        <v>41.584158000000002</v>
      </c>
      <c r="Q28">
        <v>-1</v>
      </c>
      <c r="R28">
        <v>-1</v>
      </c>
      <c r="S28">
        <v>0</v>
      </c>
      <c r="T28">
        <v>-1</v>
      </c>
      <c r="U28">
        <v>-1</v>
      </c>
      <c r="V28">
        <v>0</v>
      </c>
      <c r="W28">
        <v>-1</v>
      </c>
      <c r="X28">
        <v>-1</v>
      </c>
      <c r="Y28">
        <v>-1</v>
      </c>
      <c r="Z28">
        <v>0</v>
      </c>
      <c r="AA28">
        <v>-1</v>
      </c>
      <c r="AB28">
        <v>0</v>
      </c>
      <c r="AC28">
        <v>0</v>
      </c>
      <c r="AD28">
        <v>542</v>
      </c>
      <c r="AE28">
        <v>589</v>
      </c>
      <c r="AF28">
        <v>48</v>
      </c>
      <c r="AG28">
        <v>565.75686399999995</v>
      </c>
      <c r="AH28">
        <v>0.56988700000000003</v>
      </c>
      <c r="AI28">
        <v>4.4554000000000003E-2</v>
      </c>
      <c r="AJ28">
        <v>0.64497400000000005</v>
      </c>
      <c r="AK28">
        <v>542</v>
      </c>
      <c r="AL28">
        <v>1.090738</v>
      </c>
      <c r="AM28">
        <v>1.159756</v>
      </c>
      <c r="AN28">
        <v>589</v>
      </c>
      <c r="AO28">
        <v>1.056762</v>
      </c>
      <c r="AP28">
        <v>47.524751999999999</v>
      </c>
      <c r="AQ28">
        <v>590</v>
      </c>
      <c r="AR28">
        <v>600</v>
      </c>
      <c r="AS28">
        <v>11</v>
      </c>
      <c r="AT28">
        <v>595.05698900000004</v>
      </c>
      <c r="AU28">
        <v>0.51714099999999996</v>
      </c>
      <c r="AV28">
        <v>1.0874E-2</v>
      </c>
      <c r="AW28">
        <v>0.52740600000000004</v>
      </c>
      <c r="AX28">
        <v>600</v>
      </c>
      <c r="AY28">
        <v>1.235684</v>
      </c>
      <c r="AZ28">
        <v>1.235684</v>
      </c>
      <c r="BA28">
        <v>600</v>
      </c>
      <c r="BB28">
        <v>1.202634</v>
      </c>
      <c r="BC28">
        <v>10.891088999999999</v>
      </c>
    </row>
    <row r="29" spans="1:55" x14ac:dyDescent="0.25">
      <c r="A29" t="s">
        <v>155</v>
      </c>
      <c r="B29" t="s">
        <v>148</v>
      </c>
      <c r="C29" t="s">
        <v>170</v>
      </c>
      <c r="D29">
        <v>500</v>
      </c>
      <c r="E29">
        <v>600</v>
      </c>
      <c r="F29">
        <v>101</v>
      </c>
      <c r="G29">
        <v>549.18780500000003</v>
      </c>
      <c r="H29">
        <v>-0.194937</v>
      </c>
      <c r="I29">
        <v>1.6105000000000001E-2</v>
      </c>
      <c r="J29">
        <v>-0.143205</v>
      </c>
      <c r="K29">
        <v>555</v>
      </c>
      <c r="L29">
        <v>1.790286</v>
      </c>
      <c r="M29">
        <v>1.8832549999999999</v>
      </c>
      <c r="N29">
        <v>524</v>
      </c>
      <c r="O29">
        <v>1.7854829999999999</v>
      </c>
      <c r="P29">
        <v>100</v>
      </c>
      <c r="Q29">
        <v>-1</v>
      </c>
      <c r="R29">
        <v>-1</v>
      </c>
      <c r="S29">
        <v>0</v>
      </c>
      <c r="T29">
        <v>-1</v>
      </c>
      <c r="U29">
        <v>-1</v>
      </c>
      <c r="V29">
        <v>0</v>
      </c>
      <c r="W29">
        <v>-1</v>
      </c>
      <c r="X29">
        <v>-1</v>
      </c>
      <c r="Y29">
        <v>-1</v>
      </c>
      <c r="Z29">
        <v>0</v>
      </c>
      <c r="AA29">
        <v>-1</v>
      </c>
      <c r="AB29">
        <v>0</v>
      </c>
      <c r="AC29">
        <v>0</v>
      </c>
      <c r="AD29">
        <v>-1</v>
      </c>
      <c r="AE29">
        <v>-1</v>
      </c>
      <c r="AF29">
        <v>0</v>
      </c>
      <c r="AG29">
        <v>-1</v>
      </c>
      <c r="AH29">
        <v>-1</v>
      </c>
      <c r="AI29">
        <v>0</v>
      </c>
      <c r="AJ29">
        <v>-1</v>
      </c>
      <c r="AK29">
        <v>-1</v>
      </c>
      <c r="AL29">
        <v>-1</v>
      </c>
      <c r="AM29">
        <v>0</v>
      </c>
      <c r="AN29">
        <v>-1</v>
      </c>
      <c r="AO29">
        <v>0</v>
      </c>
      <c r="AP29">
        <v>0</v>
      </c>
      <c r="AQ29">
        <v>-1</v>
      </c>
      <c r="AR29">
        <v>-1</v>
      </c>
      <c r="AS29">
        <v>0</v>
      </c>
      <c r="AT29">
        <v>-1</v>
      </c>
      <c r="AU29">
        <v>-1</v>
      </c>
      <c r="AV29">
        <v>0</v>
      </c>
      <c r="AW29">
        <v>-1</v>
      </c>
      <c r="AX29">
        <v>-1</v>
      </c>
      <c r="AY29">
        <v>-1</v>
      </c>
      <c r="AZ29">
        <v>0</v>
      </c>
      <c r="BA29">
        <v>-1</v>
      </c>
      <c r="BB29">
        <v>0</v>
      </c>
      <c r="BC29">
        <v>0</v>
      </c>
    </row>
    <row r="30" spans="1:55" x14ac:dyDescent="0.25">
      <c r="A30" t="s">
        <v>156</v>
      </c>
      <c r="B30" t="s">
        <v>148</v>
      </c>
      <c r="C30" t="s">
        <v>170</v>
      </c>
      <c r="D30">
        <v>-1</v>
      </c>
      <c r="E30">
        <v>-1</v>
      </c>
      <c r="F30">
        <v>0</v>
      </c>
      <c r="G30">
        <v>-1</v>
      </c>
      <c r="H30">
        <v>-1</v>
      </c>
      <c r="I30">
        <v>0</v>
      </c>
      <c r="J30">
        <v>-1</v>
      </c>
      <c r="K30">
        <v>-1</v>
      </c>
      <c r="L30">
        <v>-1</v>
      </c>
      <c r="M30">
        <v>0</v>
      </c>
      <c r="N30">
        <v>-1</v>
      </c>
      <c r="O30">
        <v>0</v>
      </c>
      <c r="P30">
        <v>0</v>
      </c>
      <c r="Q30">
        <v>-1</v>
      </c>
      <c r="R30">
        <v>-1</v>
      </c>
      <c r="S30">
        <v>0</v>
      </c>
      <c r="T30">
        <v>-1</v>
      </c>
      <c r="U30">
        <v>-1</v>
      </c>
      <c r="V30">
        <v>0</v>
      </c>
      <c r="W30">
        <v>-1</v>
      </c>
      <c r="X30">
        <v>-1</v>
      </c>
      <c r="Y30">
        <v>-1</v>
      </c>
      <c r="Z30">
        <v>0</v>
      </c>
      <c r="AA30">
        <v>-1</v>
      </c>
      <c r="AB30">
        <v>0</v>
      </c>
      <c r="AC30">
        <v>0</v>
      </c>
      <c r="AD30">
        <v>-1</v>
      </c>
      <c r="AE30">
        <v>-1</v>
      </c>
      <c r="AF30">
        <v>0</v>
      </c>
      <c r="AG30">
        <v>-1</v>
      </c>
      <c r="AH30">
        <v>-1</v>
      </c>
      <c r="AI30">
        <v>0</v>
      </c>
      <c r="AJ30">
        <v>-1</v>
      </c>
      <c r="AK30">
        <v>-1</v>
      </c>
      <c r="AL30">
        <v>-1</v>
      </c>
      <c r="AM30">
        <v>0</v>
      </c>
      <c r="AN30">
        <v>-1</v>
      </c>
      <c r="AO30">
        <v>0</v>
      </c>
      <c r="AP30">
        <v>0</v>
      </c>
      <c r="AQ30">
        <v>500</v>
      </c>
      <c r="AR30">
        <v>600</v>
      </c>
      <c r="AS30">
        <v>101</v>
      </c>
      <c r="AT30">
        <v>552.97869900000001</v>
      </c>
      <c r="AU30">
        <v>0.18305299999999999</v>
      </c>
      <c r="AV30">
        <v>1.4284E-2</v>
      </c>
      <c r="AW30">
        <v>0.29901800000000001</v>
      </c>
      <c r="AX30">
        <v>579</v>
      </c>
      <c r="AY30">
        <v>0.96264700000000003</v>
      </c>
      <c r="AZ30">
        <v>0.97774000000000005</v>
      </c>
      <c r="BA30">
        <v>598</v>
      </c>
      <c r="BB30">
        <v>0.85430700000000004</v>
      </c>
      <c r="BC30">
        <v>100</v>
      </c>
    </row>
    <row r="31" spans="1:55" x14ac:dyDescent="0.25">
      <c r="A31" t="s">
        <v>157</v>
      </c>
      <c r="B31" t="s">
        <v>148</v>
      </c>
      <c r="C31" t="s">
        <v>170</v>
      </c>
      <c r="D31">
        <v>500</v>
      </c>
      <c r="E31">
        <v>600</v>
      </c>
      <c r="F31">
        <v>101</v>
      </c>
      <c r="G31">
        <v>549.47062400000004</v>
      </c>
      <c r="H31">
        <v>0.76200500000000004</v>
      </c>
      <c r="I31">
        <v>0.179428</v>
      </c>
      <c r="J31">
        <v>0.81577200000000005</v>
      </c>
      <c r="K31">
        <v>502</v>
      </c>
      <c r="L31">
        <v>1.097864</v>
      </c>
      <c r="M31">
        <v>1.137248</v>
      </c>
      <c r="N31">
        <v>541</v>
      </c>
      <c r="O31">
        <v>1.0959669999999999</v>
      </c>
      <c r="P31">
        <v>100</v>
      </c>
      <c r="Q31">
        <v>-1</v>
      </c>
      <c r="R31">
        <v>-1</v>
      </c>
      <c r="S31">
        <v>0</v>
      </c>
      <c r="T31">
        <v>-1</v>
      </c>
      <c r="U31">
        <v>-1</v>
      </c>
      <c r="V31">
        <v>0</v>
      </c>
      <c r="W31">
        <v>-1</v>
      </c>
      <c r="X31">
        <v>-1</v>
      </c>
      <c r="Y31">
        <v>-1</v>
      </c>
      <c r="Z31">
        <v>0</v>
      </c>
      <c r="AA31">
        <v>-1</v>
      </c>
      <c r="AB31">
        <v>0</v>
      </c>
      <c r="AC31">
        <v>0</v>
      </c>
      <c r="AD31">
        <v>-1</v>
      </c>
      <c r="AE31">
        <v>-1</v>
      </c>
      <c r="AF31">
        <v>0</v>
      </c>
      <c r="AG31">
        <v>-1</v>
      </c>
      <c r="AH31">
        <v>-1</v>
      </c>
      <c r="AI31">
        <v>0</v>
      </c>
      <c r="AJ31">
        <v>-1</v>
      </c>
      <c r="AK31">
        <v>-1</v>
      </c>
      <c r="AL31">
        <v>-1</v>
      </c>
      <c r="AM31">
        <v>0</v>
      </c>
      <c r="AN31">
        <v>-1</v>
      </c>
      <c r="AO31">
        <v>0</v>
      </c>
      <c r="AP31">
        <v>0</v>
      </c>
      <c r="AQ31">
        <v>-1</v>
      </c>
      <c r="AR31">
        <v>-1</v>
      </c>
      <c r="AS31">
        <v>0</v>
      </c>
      <c r="AT31">
        <v>-1</v>
      </c>
      <c r="AU31">
        <v>-1</v>
      </c>
      <c r="AV31">
        <v>0</v>
      </c>
      <c r="AW31">
        <v>-1</v>
      </c>
      <c r="AX31">
        <v>-1</v>
      </c>
      <c r="AY31">
        <v>-1</v>
      </c>
      <c r="AZ31">
        <v>0</v>
      </c>
      <c r="BA31">
        <v>-1</v>
      </c>
      <c r="BB31">
        <v>0</v>
      </c>
      <c r="BC31">
        <v>0</v>
      </c>
    </row>
    <row r="32" spans="1:55" x14ac:dyDescent="0.25">
      <c r="A32" t="s">
        <v>158</v>
      </c>
      <c r="B32" t="s">
        <v>148</v>
      </c>
      <c r="C32" t="s">
        <v>170</v>
      </c>
      <c r="D32">
        <v>-1</v>
      </c>
      <c r="E32">
        <v>-1</v>
      </c>
      <c r="F32">
        <v>0</v>
      </c>
      <c r="G32">
        <v>-1</v>
      </c>
      <c r="H32">
        <v>-1</v>
      </c>
      <c r="I32">
        <v>0</v>
      </c>
      <c r="J32">
        <v>-1</v>
      </c>
      <c r="K32">
        <v>-1</v>
      </c>
      <c r="L32">
        <v>-1</v>
      </c>
      <c r="M32">
        <v>0</v>
      </c>
      <c r="N32">
        <v>-1</v>
      </c>
      <c r="O32">
        <v>0</v>
      </c>
      <c r="P32">
        <v>0</v>
      </c>
      <c r="Q32">
        <v>500</v>
      </c>
      <c r="R32">
        <v>586</v>
      </c>
      <c r="S32">
        <v>34</v>
      </c>
      <c r="T32">
        <v>548.527109</v>
      </c>
      <c r="U32">
        <v>0.48949399999999998</v>
      </c>
      <c r="V32">
        <v>2.5788999999999999E-2</v>
      </c>
      <c r="W32">
        <v>0.52550399999999997</v>
      </c>
      <c r="X32">
        <v>586</v>
      </c>
      <c r="Y32">
        <v>1.193975</v>
      </c>
      <c r="Z32">
        <v>1.2956110000000001</v>
      </c>
      <c r="AA32">
        <v>569</v>
      </c>
      <c r="AB32">
        <v>1.1212709999999999</v>
      </c>
      <c r="AC32">
        <v>33.663366000000003</v>
      </c>
      <c r="AD32">
        <v>516</v>
      </c>
      <c r="AE32">
        <v>568</v>
      </c>
      <c r="AF32">
        <v>53</v>
      </c>
      <c r="AG32">
        <v>542.95261000000005</v>
      </c>
      <c r="AH32">
        <v>0.46393600000000002</v>
      </c>
      <c r="AI32">
        <v>4.0171999999999999E-2</v>
      </c>
      <c r="AJ32">
        <v>0.49613400000000002</v>
      </c>
      <c r="AK32">
        <v>519</v>
      </c>
      <c r="AL32">
        <v>1.086228</v>
      </c>
      <c r="AM32">
        <v>1.315717</v>
      </c>
      <c r="AN32">
        <v>562</v>
      </c>
      <c r="AO32">
        <v>1.2073240000000001</v>
      </c>
      <c r="AP32">
        <v>52.475248000000001</v>
      </c>
      <c r="AQ32">
        <v>587</v>
      </c>
      <c r="AR32">
        <v>600</v>
      </c>
      <c r="AS32">
        <v>14</v>
      </c>
      <c r="AT32">
        <v>593.47443599999997</v>
      </c>
      <c r="AU32">
        <v>0.55048900000000001</v>
      </c>
      <c r="AV32">
        <v>1.4159E-2</v>
      </c>
      <c r="AW32">
        <v>0.57344300000000004</v>
      </c>
      <c r="AX32">
        <v>600</v>
      </c>
      <c r="AY32">
        <v>1.165716</v>
      </c>
      <c r="AZ32">
        <v>1.189956</v>
      </c>
      <c r="BA32">
        <v>587</v>
      </c>
      <c r="BB32">
        <v>1.174032</v>
      </c>
      <c r="BC32">
        <v>13.861386</v>
      </c>
    </row>
    <row r="33" spans="1:55" x14ac:dyDescent="0.25">
      <c r="A33" t="s">
        <v>159</v>
      </c>
      <c r="B33" t="s">
        <v>148</v>
      </c>
      <c r="C33" t="s">
        <v>170</v>
      </c>
      <c r="D33">
        <v>500</v>
      </c>
      <c r="E33">
        <v>541</v>
      </c>
      <c r="F33">
        <v>42</v>
      </c>
      <c r="G33">
        <v>521.23184000000003</v>
      </c>
      <c r="H33">
        <v>-0.48935899999999999</v>
      </c>
      <c r="I33">
        <v>4.4752E-2</v>
      </c>
      <c r="J33">
        <v>-0.41200999999999999</v>
      </c>
      <c r="K33">
        <v>500</v>
      </c>
      <c r="L33">
        <v>1.3843840000000001</v>
      </c>
      <c r="M33">
        <v>1.696377</v>
      </c>
      <c r="N33">
        <v>541</v>
      </c>
      <c r="O33">
        <v>1.597704</v>
      </c>
      <c r="P33">
        <v>41.584158000000002</v>
      </c>
      <c r="Q33">
        <v>-1</v>
      </c>
      <c r="R33">
        <v>-1</v>
      </c>
      <c r="S33">
        <v>0</v>
      </c>
      <c r="T33">
        <v>-1</v>
      </c>
      <c r="U33">
        <v>-1</v>
      </c>
      <c r="V33">
        <v>0</v>
      </c>
      <c r="W33">
        <v>-1</v>
      </c>
      <c r="X33">
        <v>-1</v>
      </c>
      <c r="Y33">
        <v>-1</v>
      </c>
      <c r="Z33">
        <v>0</v>
      </c>
      <c r="AA33">
        <v>-1</v>
      </c>
      <c r="AB33">
        <v>0</v>
      </c>
      <c r="AC33">
        <v>0</v>
      </c>
      <c r="AD33">
        <v>-1</v>
      </c>
      <c r="AE33">
        <v>-1</v>
      </c>
      <c r="AF33">
        <v>0</v>
      </c>
      <c r="AG33">
        <v>-1</v>
      </c>
      <c r="AH33">
        <v>-1</v>
      </c>
      <c r="AI33">
        <v>0</v>
      </c>
      <c r="AJ33">
        <v>-1</v>
      </c>
      <c r="AK33">
        <v>-1</v>
      </c>
      <c r="AL33">
        <v>-1</v>
      </c>
      <c r="AM33">
        <v>0</v>
      </c>
      <c r="AN33">
        <v>-1</v>
      </c>
      <c r="AO33">
        <v>0</v>
      </c>
      <c r="AP33">
        <v>0</v>
      </c>
      <c r="AQ33">
        <v>542</v>
      </c>
      <c r="AR33">
        <v>600</v>
      </c>
      <c r="AS33">
        <v>59</v>
      </c>
      <c r="AT33">
        <v>570.05996700000003</v>
      </c>
      <c r="AU33">
        <v>-0.48613899999999999</v>
      </c>
      <c r="AV33">
        <v>6.3880000000000006E-2</v>
      </c>
      <c r="AW33">
        <v>-0.357352</v>
      </c>
      <c r="AX33">
        <v>600</v>
      </c>
      <c r="AY33">
        <v>1.4743740000000001</v>
      </c>
      <c r="AZ33">
        <v>1.7230730000000001</v>
      </c>
      <c r="BA33">
        <v>557</v>
      </c>
      <c r="BB33">
        <v>1.620487</v>
      </c>
      <c r="BC33">
        <v>58.415841999999998</v>
      </c>
    </row>
    <row r="34" spans="1:55" x14ac:dyDescent="0.25">
      <c r="A34" t="s">
        <v>160</v>
      </c>
      <c r="B34" t="s">
        <v>148</v>
      </c>
      <c r="C34" t="s">
        <v>170</v>
      </c>
      <c r="D34">
        <v>-1</v>
      </c>
      <c r="E34">
        <v>-1</v>
      </c>
      <c r="F34">
        <v>0</v>
      </c>
      <c r="G34">
        <v>-1</v>
      </c>
      <c r="H34">
        <v>-1</v>
      </c>
      <c r="I34">
        <v>0</v>
      </c>
      <c r="J34">
        <v>-1</v>
      </c>
      <c r="K34">
        <v>-1</v>
      </c>
      <c r="L34">
        <v>-1</v>
      </c>
      <c r="M34">
        <v>0</v>
      </c>
      <c r="N34">
        <v>-1</v>
      </c>
      <c r="O34">
        <v>0</v>
      </c>
      <c r="P34">
        <v>0</v>
      </c>
      <c r="Q34">
        <v>-1</v>
      </c>
      <c r="R34">
        <v>-1</v>
      </c>
      <c r="S34">
        <v>0</v>
      </c>
      <c r="T34">
        <v>-1</v>
      </c>
      <c r="U34">
        <v>-1</v>
      </c>
      <c r="V34">
        <v>0</v>
      </c>
      <c r="W34">
        <v>-1</v>
      </c>
      <c r="X34">
        <v>-1</v>
      </c>
      <c r="Y34">
        <v>-1</v>
      </c>
      <c r="Z34">
        <v>0</v>
      </c>
      <c r="AA34">
        <v>-1</v>
      </c>
      <c r="AB34">
        <v>0</v>
      </c>
      <c r="AC34">
        <v>0</v>
      </c>
      <c r="AD34">
        <v>-1</v>
      </c>
      <c r="AE34">
        <v>-1</v>
      </c>
      <c r="AF34">
        <v>0</v>
      </c>
      <c r="AG34">
        <v>-1</v>
      </c>
      <c r="AH34">
        <v>-1</v>
      </c>
      <c r="AI34">
        <v>0</v>
      </c>
      <c r="AJ34">
        <v>-1</v>
      </c>
      <c r="AK34">
        <v>-1</v>
      </c>
      <c r="AL34">
        <v>-1</v>
      </c>
      <c r="AM34">
        <v>0</v>
      </c>
      <c r="AN34">
        <v>-1</v>
      </c>
      <c r="AO34">
        <v>0</v>
      </c>
      <c r="AP34">
        <v>0</v>
      </c>
      <c r="AQ34">
        <v>500</v>
      </c>
      <c r="AR34">
        <v>600</v>
      </c>
      <c r="AS34">
        <v>101</v>
      </c>
      <c r="AT34">
        <v>555.21359700000005</v>
      </c>
      <c r="AU34">
        <v>0.56631600000000004</v>
      </c>
      <c r="AV34">
        <v>9.2692999999999998E-2</v>
      </c>
      <c r="AW34">
        <v>0.61805399999999999</v>
      </c>
      <c r="AX34">
        <v>593</v>
      </c>
      <c r="AY34">
        <v>1.689014</v>
      </c>
      <c r="AZ34">
        <v>1.812767</v>
      </c>
      <c r="BA34">
        <v>579</v>
      </c>
      <c r="BB34">
        <v>1.4718359999999999</v>
      </c>
      <c r="BC34">
        <v>100</v>
      </c>
    </row>
    <row r="35" spans="1:55" x14ac:dyDescent="0.25">
      <c r="A35" t="s">
        <v>161</v>
      </c>
      <c r="B35" t="s">
        <v>148</v>
      </c>
      <c r="C35" t="s">
        <v>170</v>
      </c>
      <c r="D35">
        <v>500</v>
      </c>
      <c r="E35">
        <v>600</v>
      </c>
      <c r="F35">
        <v>101</v>
      </c>
      <c r="G35">
        <v>548.663138</v>
      </c>
      <c r="H35">
        <v>-0.18199299999999999</v>
      </c>
      <c r="I35">
        <v>1.4178E-2</v>
      </c>
      <c r="J35">
        <v>-7.1233000000000005E-2</v>
      </c>
      <c r="K35">
        <v>512</v>
      </c>
      <c r="L35">
        <v>1.9066179999999999</v>
      </c>
      <c r="M35">
        <v>1.918647</v>
      </c>
      <c r="N35">
        <v>550</v>
      </c>
      <c r="O35">
        <v>1.8099620000000001</v>
      </c>
      <c r="P35">
        <v>100</v>
      </c>
      <c r="Q35">
        <v>-1</v>
      </c>
      <c r="R35">
        <v>-1</v>
      </c>
      <c r="S35">
        <v>0</v>
      </c>
      <c r="T35">
        <v>-1</v>
      </c>
      <c r="U35">
        <v>-1</v>
      </c>
      <c r="V35">
        <v>0</v>
      </c>
      <c r="W35">
        <v>-1</v>
      </c>
      <c r="X35">
        <v>-1</v>
      </c>
      <c r="Y35">
        <v>-1</v>
      </c>
      <c r="Z35">
        <v>0</v>
      </c>
      <c r="AA35">
        <v>-1</v>
      </c>
      <c r="AB35">
        <v>0</v>
      </c>
      <c r="AC35">
        <v>0</v>
      </c>
      <c r="AD35">
        <v>-1</v>
      </c>
      <c r="AE35">
        <v>-1</v>
      </c>
      <c r="AF35">
        <v>0</v>
      </c>
      <c r="AG35">
        <v>-1</v>
      </c>
      <c r="AH35">
        <v>-1</v>
      </c>
      <c r="AI35">
        <v>0</v>
      </c>
      <c r="AJ35">
        <v>-1</v>
      </c>
      <c r="AK35">
        <v>-1</v>
      </c>
      <c r="AL35">
        <v>-1</v>
      </c>
      <c r="AM35">
        <v>0</v>
      </c>
      <c r="AN35">
        <v>-1</v>
      </c>
      <c r="AO35">
        <v>0</v>
      </c>
      <c r="AP35">
        <v>0</v>
      </c>
      <c r="AQ35">
        <v>-1</v>
      </c>
      <c r="AR35">
        <v>-1</v>
      </c>
      <c r="AS35">
        <v>0</v>
      </c>
      <c r="AT35">
        <v>-1</v>
      </c>
      <c r="AU35">
        <v>-1</v>
      </c>
      <c r="AV35">
        <v>0</v>
      </c>
      <c r="AW35">
        <v>-1</v>
      </c>
      <c r="AX35">
        <v>-1</v>
      </c>
      <c r="AY35">
        <v>-1</v>
      </c>
      <c r="AZ35">
        <v>0</v>
      </c>
      <c r="BA35">
        <v>-1</v>
      </c>
      <c r="BB35">
        <v>0</v>
      </c>
      <c r="BC35">
        <v>0</v>
      </c>
    </row>
    <row r="36" spans="1:55" x14ac:dyDescent="0.25">
      <c r="A36" t="s">
        <v>162</v>
      </c>
      <c r="B36" t="s">
        <v>148</v>
      </c>
      <c r="C36" t="s">
        <v>170</v>
      </c>
      <c r="D36">
        <v>500</v>
      </c>
      <c r="E36">
        <v>534</v>
      </c>
      <c r="F36">
        <v>35</v>
      </c>
      <c r="G36">
        <v>516.66815199999996</v>
      </c>
      <c r="H36">
        <v>0.192914</v>
      </c>
      <c r="I36">
        <v>4.9509999999999997E-3</v>
      </c>
      <c r="J36">
        <v>0.211949</v>
      </c>
      <c r="K36">
        <v>500</v>
      </c>
      <c r="L36">
        <v>1.2131970000000001</v>
      </c>
      <c r="M36">
        <v>1.2131970000000001</v>
      </c>
      <c r="N36">
        <v>500</v>
      </c>
      <c r="O36">
        <v>1.052994</v>
      </c>
      <c r="P36">
        <v>34.653464999999997</v>
      </c>
      <c r="Q36">
        <v>535</v>
      </c>
      <c r="R36">
        <v>600</v>
      </c>
      <c r="S36">
        <v>66</v>
      </c>
      <c r="T36">
        <v>565.56763999999998</v>
      </c>
      <c r="U36">
        <v>0.26939999999999997</v>
      </c>
      <c r="V36">
        <v>2.3134999999999999E-2</v>
      </c>
      <c r="W36">
        <v>0.63099700000000003</v>
      </c>
      <c r="X36">
        <v>600</v>
      </c>
      <c r="Y36">
        <v>0.96035000000000004</v>
      </c>
      <c r="Z36">
        <v>1.374601</v>
      </c>
      <c r="AA36">
        <v>545</v>
      </c>
      <c r="AB36">
        <v>1.1380969999999999</v>
      </c>
      <c r="AC36">
        <v>65.346535000000003</v>
      </c>
      <c r="AD36">
        <v>-1</v>
      </c>
      <c r="AE36">
        <v>-1</v>
      </c>
      <c r="AF36">
        <v>0</v>
      </c>
      <c r="AG36">
        <v>-1</v>
      </c>
      <c r="AH36">
        <v>-1</v>
      </c>
      <c r="AI36">
        <v>0</v>
      </c>
      <c r="AJ36">
        <v>-1</v>
      </c>
      <c r="AK36">
        <v>-1</v>
      </c>
      <c r="AL36">
        <v>-1</v>
      </c>
      <c r="AM36">
        <v>0</v>
      </c>
      <c r="AN36">
        <v>-1</v>
      </c>
      <c r="AO36">
        <v>0</v>
      </c>
      <c r="AP36">
        <v>0</v>
      </c>
      <c r="AQ36">
        <v>-1</v>
      </c>
      <c r="AR36">
        <v>-1</v>
      </c>
      <c r="AS36">
        <v>0</v>
      </c>
      <c r="AT36">
        <v>-1</v>
      </c>
      <c r="AU36">
        <v>-1</v>
      </c>
      <c r="AV36">
        <v>0</v>
      </c>
      <c r="AW36">
        <v>-1</v>
      </c>
      <c r="AX36">
        <v>-1</v>
      </c>
      <c r="AY36">
        <v>-1</v>
      </c>
      <c r="AZ36">
        <v>0</v>
      </c>
      <c r="BA36">
        <v>-1</v>
      </c>
      <c r="BB36">
        <v>0</v>
      </c>
      <c r="BC36">
        <v>0</v>
      </c>
    </row>
    <row r="37" spans="1:55" x14ac:dyDescent="0.25">
      <c r="A37" t="s">
        <v>163</v>
      </c>
      <c r="B37" t="s">
        <v>148</v>
      </c>
      <c r="C37" t="s">
        <v>170</v>
      </c>
      <c r="D37">
        <v>500</v>
      </c>
      <c r="E37">
        <v>575</v>
      </c>
      <c r="F37">
        <v>76</v>
      </c>
      <c r="G37">
        <v>539.90169600000002</v>
      </c>
      <c r="H37">
        <v>0.52847</v>
      </c>
      <c r="I37">
        <v>6.6584000000000004E-2</v>
      </c>
      <c r="J37">
        <v>0.620703</v>
      </c>
      <c r="K37">
        <v>500</v>
      </c>
      <c r="L37">
        <v>1.3727959999999999</v>
      </c>
      <c r="M37">
        <v>1.8541289999999999</v>
      </c>
      <c r="N37">
        <v>570</v>
      </c>
      <c r="O37">
        <v>1.6106959999999999</v>
      </c>
      <c r="P37">
        <v>75.247524999999996</v>
      </c>
      <c r="Q37">
        <v>-1</v>
      </c>
      <c r="R37">
        <v>-1</v>
      </c>
      <c r="S37">
        <v>0</v>
      </c>
      <c r="T37">
        <v>-1</v>
      </c>
      <c r="U37">
        <v>-1</v>
      </c>
      <c r="V37">
        <v>0</v>
      </c>
      <c r="W37">
        <v>-1</v>
      </c>
      <c r="X37">
        <v>-1</v>
      </c>
      <c r="Y37">
        <v>-1</v>
      </c>
      <c r="Z37">
        <v>0</v>
      </c>
      <c r="AA37">
        <v>-1</v>
      </c>
      <c r="AB37">
        <v>0</v>
      </c>
      <c r="AC37">
        <v>0</v>
      </c>
      <c r="AD37">
        <v>576</v>
      </c>
      <c r="AE37">
        <v>600</v>
      </c>
      <c r="AF37">
        <v>25</v>
      </c>
      <c r="AG37">
        <v>587.86987699999997</v>
      </c>
      <c r="AH37">
        <v>0.491394</v>
      </c>
      <c r="AI37">
        <v>2.0754999999999999E-2</v>
      </c>
      <c r="AJ37">
        <v>0.49870399999999998</v>
      </c>
      <c r="AK37">
        <v>583</v>
      </c>
      <c r="AL37">
        <v>1.6855899999999999</v>
      </c>
      <c r="AM37">
        <v>1.8015289999999999</v>
      </c>
      <c r="AN37">
        <v>576</v>
      </c>
      <c r="AO37">
        <v>1.685935</v>
      </c>
      <c r="AP37">
        <v>24.752475</v>
      </c>
      <c r="AQ37">
        <v>-1</v>
      </c>
      <c r="AR37">
        <v>-1</v>
      </c>
      <c r="AS37">
        <v>0</v>
      </c>
      <c r="AT37">
        <v>-1</v>
      </c>
      <c r="AU37">
        <v>-1</v>
      </c>
      <c r="AV37">
        <v>0</v>
      </c>
      <c r="AW37">
        <v>-1</v>
      </c>
      <c r="AX37">
        <v>-1</v>
      </c>
      <c r="AY37">
        <v>-1</v>
      </c>
      <c r="AZ37">
        <v>0</v>
      </c>
      <c r="BA37">
        <v>-1</v>
      </c>
      <c r="BB37">
        <v>0</v>
      </c>
      <c r="BC37">
        <v>0</v>
      </c>
    </row>
    <row r="38" spans="1:55" x14ac:dyDescent="0.25">
      <c r="A38" t="s">
        <v>164</v>
      </c>
      <c r="B38" t="s">
        <v>148</v>
      </c>
      <c r="C38" t="s">
        <v>170</v>
      </c>
      <c r="D38">
        <v>-1</v>
      </c>
      <c r="E38">
        <v>-1</v>
      </c>
      <c r="F38">
        <v>0</v>
      </c>
      <c r="G38">
        <v>-1</v>
      </c>
      <c r="H38">
        <v>-1</v>
      </c>
      <c r="I38">
        <v>0</v>
      </c>
      <c r="J38">
        <v>-1</v>
      </c>
      <c r="K38">
        <v>-1</v>
      </c>
      <c r="L38">
        <v>-1</v>
      </c>
      <c r="M38">
        <v>0</v>
      </c>
      <c r="N38">
        <v>-1</v>
      </c>
      <c r="O38">
        <v>0</v>
      </c>
      <c r="P38">
        <v>0</v>
      </c>
      <c r="Q38">
        <v>-1</v>
      </c>
      <c r="R38">
        <v>-1</v>
      </c>
      <c r="S38">
        <v>0</v>
      </c>
      <c r="T38">
        <v>-1</v>
      </c>
      <c r="U38">
        <v>-1</v>
      </c>
      <c r="V38">
        <v>0</v>
      </c>
      <c r="W38">
        <v>-1</v>
      </c>
      <c r="X38">
        <v>-1</v>
      </c>
      <c r="Y38">
        <v>-1</v>
      </c>
      <c r="Z38">
        <v>0</v>
      </c>
      <c r="AA38">
        <v>-1</v>
      </c>
      <c r="AB38">
        <v>0</v>
      </c>
      <c r="AC38">
        <v>0</v>
      </c>
      <c r="AD38">
        <v>500</v>
      </c>
      <c r="AE38">
        <v>600</v>
      </c>
      <c r="AF38">
        <v>83</v>
      </c>
      <c r="AG38">
        <v>547.41472599999997</v>
      </c>
      <c r="AH38">
        <v>0.80269199999999996</v>
      </c>
      <c r="AI38">
        <v>0.19591900000000001</v>
      </c>
      <c r="AJ38">
        <v>0.82682800000000001</v>
      </c>
      <c r="AK38">
        <v>551</v>
      </c>
      <c r="AL38">
        <v>1.031555</v>
      </c>
      <c r="AM38">
        <v>1.232812</v>
      </c>
      <c r="AN38">
        <v>590</v>
      </c>
      <c r="AO38">
        <v>0.97826000000000002</v>
      </c>
      <c r="AP38">
        <v>82.178218000000001</v>
      </c>
      <c r="AQ38">
        <v>572</v>
      </c>
      <c r="AR38">
        <v>589</v>
      </c>
      <c r="AS38">
        <v>18</v>
      </c>
      <c r="AT38">
        <v>580.57953299999997</v>
      </c>
      <c r="AU38">
        <v>0.73792500000000005</v>
      </c>
      <c r="AV38">
        <v>5.5211000000000003E-2</v>
      </c>
      <c r="AW38">
        <v>0.75230799999999998</v>
      </c>
      <c r="AX38">
        <v>589</v>
      </c>
      <c r="AY38">
        <v>1.2346280000000001</v>
      </c>
      <c r="AZ38">
        <v>1.237398</v>
      </c>
      <c r="BA38">
        <v>586</v>
      </c>
      <c r="BB38">
        <v>1.219031</v>
      </c>
      <c r="BC38">
        <v>17.821781999999999</v>
      </c>
    </row>
    <row r="39" spans="1:55" x14ac:dyDescent="0.25">
      <c r="A39" t="s">
        <v>165</v>
      </c>
      <c r="B39" t="s">
        <v>148</v>
      </c>
      <c r="C39" t="s">
        <v>170</v>
      </c>
      <c r="D39">
        <v>-1</v>
      </c>
      <c r="E39">
        <v>-1</v>
      </c>
      <c r="F39">
        <v>0</v>
      </c>
      <c r="G39">
        <v>-1</v>
      </c>
      <c r="H39">
        <v>-1</v>
      </c>
      <c r="I39">
        <v>0</v>
      </c>
      <c r="J39">
        <v>-1</v>
      </c>
      <c r="K39">
        <v>-1</v>
      </c>
      <c r="L39">
        <v>-1</v>
      </c>
      <c r="M39">
        <v>0</v>
      </c>
      <c r="N39">
        <v>-1</v>
      </c>
      <c r="O39">
        <v>0</v>
      </c>
      <c r="P39">
        <v>0</v>
      </c>
      <c r="Q39">
        <v>500</v>
      </c>
      <c r="R39">
        <v>538</v>
      </c>
      <c r="S39">
        <v>39</v>
      </c>
      <c r="T39">
        <v>519.67683699999998</v>
      </c>
      <c r="U39">
        <v>0.50870599999999999</v>
      </c>
      <c r="V39">
        <v>1.4984000000000001E-2</v>
      </c>
      <c r="W39">
        <v>0.587754</v>
      </c>
      <c r="X39">
        <v>506</v>
      </c>
      <c r="Y39">
        <v>0.85272300000000001</v>
      </c>
      <c r="Z39">
        <v>1.000346</v>
      </c>
      <c r="AA39">
        <v>538</v>
      </c>
      <c r="AB39">
        <v>0.91579500000000003</v>
      </c>
      <c r="AC39">
        <v>38.613861</v>
      </c>
      <c r="AD39">
        <v>-1</v>
      </c>
      <c r="AE39">
        <v>-1</v>
      </c>
      <c r="AF39">
        <v>0</v>
      </c>
      <c r="AG39">
        <v>-1</v>
      </c>
      <c r="AH39">
        <v>-1</v>
      </c>
      <c r="AI39">
        <v>0</v>
      </c>
      <c r="AJ39">
        <v>-1</v>
      </c>
      <c r="AK39">
        <v>-1</v>
      </c>
      <c r="AL39">
        <v>-1</v>
      </c>
      <c r="AM39">
        <v>0</v>
      </c>
      <c r="AN39">
        <v>-1</v>
      </c>
      <c r="AO39">
        <v>0</v>
      </c>
      <c r="AP39">
        <v>0</v>
      </c>
      <c r="AQ39">
        <v>539</v>
      </c>
      <c r="AR39">
        <v>600</v>
      </c>
      <c r="AS39">
        <v>62</v>
      </c>
      <c r="AT39">
        <v>570.30962</v>
      </c>
      <c r="AU39">
        <v>0.46082600000000001</v>
      </c>
      <c r="AV39">
        <v>2.9940000000000001E-2</v>
      </c>
      <c r="AW39">
        <v>0.48028999999999999</v>
      </c>
      <c r="AX39">
        <v>595</v>
      </c>
      <c r="AY39">
        <v>1.160955</v>
      </c>
      <c r="AZ39">
        <v>1.1807909999999999</v>
      </c>
      <c r="BA39">
        <v>580</v>
      </c>
      <c r="BB39">
        <v>1.124085</v>
      </c>
      <c r="BC39">
        <v>61.386139</v>
      </c>
    </row>
    <row r="40" spans="1:55" x14ac:dyDescent="0.25">
      <c r="A40" t="s">
        <v>166</v>
      </c>
      <c r="B40" t="s">
        <v>148</v>
      </c>
      <c r="C40" t="s">
        <v>170</v>
      </c>
      <c r="D40">
        <v>-1</v>
      </c>
      <c r="E40">
        <v>-1</v>
      </c>
      <c r="F40">
        <v>0</v>
      </c>
      <c r="G40">
        <v>-1</v>
      </c>
      <c r="H40">
        <v>-1</v>
      </c>
      <c r="I40">
        <v>0</v>
      </c>
      <c r="J40">
        <v>-1</v>
      </c>
      <c r="K40">
        <v>-1</v>
      </c>
      <c r="L40">
        <v>-1</v>
      </c>
      <c r="M40">
        <v>0</v>
      </c>
      <c r="N40">
        <v>-1</v>
      </c>
      <c r="O40">
        <v>0</v>
      </c>
      <c r="P40">
        <v>0</v>
      </c>
      <c r="Q40">
        <v>-1</v>
      </c>
      <c r="R40">
        <v>-1</v>
      </c>
      <c r="S40">
        <v>0</v>
      </c>
      <c r="T40">
        <v>-1</v>
      </c>
      <c r="U40">
        <v>-1</v>
      </c>
      <c r="V40">
        <v>0</v>
      </c>
      <c r="W40">
        <v>-1</v>
      </c>
      <c r="X40">
        <v>-1</v>
      </c>
      <c r="Y40">
        <v>-1</v>
      </c>
      <c r="Z40">
        <v>0</v>
      </c>
      <c r="AA40">
        <v>-1</v>
      </c>
      <c r="AB40">
        <v>0</v>
      </c>
      <c r="AC40">
        <v>0</v>
      </c>
      <c r="AD40">
        <v>500</v>
      </c>
      <c r="AE40">
        <v>511</v>
      </c>
      <c r="AF40">
        <v>12</v>
      </c>
      <c r="AG40">
        <v>505.58317599999998</v>
      </c>
      <c r="AH40">
        <v>0.434415</v>
      </c>
      <c r="AI40">
        <v>4.3680000000000004E-3</v>
      </c>
      <c r="AJ40">
        <v>0.49020999999999998</v>
      </c>
      <c r="AK40">
        <v>511</v>
      </c>
      <c r="AL40">
        <v>0.87700800000000001</v>
      </c>
      <c r="AM40">
        <v>0.87700800000000001</v>
      </c>
      <c r="AN40">
        <v>511</v>
      </c>
      <c r="AO40">
        <v>0.84286000000000005</v>
      </c>
      <c r="AP40">
        <v>11.881188</v>
      </c>
      <c r="AQ40">
        <v>512</v>
      </c>
      <c r="AR40">
        <v>600</v>
      </c>
      <c r="AS40">
        <v>89</v>
      </c>
      <c r="AT40">
        <v>556.90016400000002</v>
      </c>
      <c r="AU40">
        <v>0.54608100000000004</v>
      </c>
      <c r="AV40">
        <v>8.0990999999999994E-2</v>
      </c>
      <c r="AW40">
        <v>0.84412600000000004</v>
      </c>
      <c r="AX40">
        <v>536</v>
      </c>
      <c r="AY40">
        <v>1.078627</v>
      </c>
      <c r="AZ40">
        <v>1.256991</v>
      </c>
      <c r="BA40">
        <v>600</v>
      </c>
      <c r="BB40">
        <v>0.99635799999999997</v>
      </c>
      <c r="BC40">
        <v>88.118812000000005</v>
      </c>
    </row>
    <row r="41" spans="1:55" x14ac:dyDescent="0.25">
      <c r="A41" t="s">
        <v>167</v>
      </c>
      <c r="B41" t="s">
        <v>148</v>
      </c>
      <c r="C41" t="s">
        <v>170</v>
      </c>
      <c r="D41">
        <v>537</v>
      </c>
      <c r="E41">
        <v>557</v>
      </c>
      <c r="F41">
        <v>21</v>
      </c>
      <c r="G41">
        <v>546.91487400000005</v>
      </c>
      <c r="H41">
        <v>0.57250500000000004</v>
      </c>
      <c r="I41">
        <v>2.3179999999999999E-2</v>
      </c>
      <c r="J41">
        <v>0.73194300000000001</v>
      </c>
      <c r="K41">
        <v>537</v>
      </c>
      <c r="L41">
        <v>0.88455700000000004</v>
      </c>
      <c r="M41">
        <v>0.89718799999999999</v>
      </c>
      <c r="N41">
        <v>544</v>
      </c>
      <c r="O41">
        <v>0.880741</v>
      </c>
      <c r="P41">
        <v>20.792079000000001</v>
      </c>
      <c r="Q41">
        <v>-1</v>
      </c>
      <c r="R41">
        <v>-1</v>
      </c>
      <c r="S41">
        <v>0</v>
      </c>
      <c r="T41">
        <v>-1</v>
      </c>
      <c r="U41">
        <v>-1</v>
      </c>
      <c r="V41">
        <v>0</v>
      </c>
      <c r="W41">
        <v>-1</v>
      </c>
      <c r="X41">
        <v>-1</v>
      </c>
      <c r="Y41">
        <v>-1</v>
      </c>
      <c r="Z41">
        <v>0</v>
      </c>
      <c r="AA41">
        <v>-1</v>
      </c>
      <c r="AB41">
        <v>0</v>
      </c>
      <c r="AC41">
        <v>0</v>
      </c>
      <c r="AD41">
        <v>500</v>
      </c>
      <c r="AE41">
        <v>600</v>
      </c>
      <c r="AF41">
        <v>80</v>
      </c>
      <c r="AG41">
        <v>551.01365699999997</v>
      </c>
      <c r="AH41">
        <v>0.55864199999999997</v>
      </c>
      <c r="AI41">
        <v>0.125467</v>
      </c>
      <c r="AJ41">
        <v>0.77262500000000001</v>
      </c>
      <c r="AK41">
        <v>530</v>
      </c>
      <c r="AL41">
        <v>0.91019600000000001</v>
      </c>
      <c r="AM41">
        <v>1.211157</v>
      </c>
      <c r="AN41">
        <v>591</v>
      </c>
      <c r="AO41">
        <v>1.02572</v>
      </c>
      <c r="AP41">
        <v>79.207920999999999</v>
      </c>
      <c r="AQ41">
        <v>-1</v>
      </c>
      <c r="AR41">
        <v>-1</v>
      </c>
      <c r="AS41">
        <v>0</v>
      </c>
      <c r="AT41">
        <v>-1</v>
      </c>
      <c r="AU41">
        <v>-1</v>
      </c>
      <c r="AV41">
        <v>0</v>
      </c>
      <c r="AW41">
        <v>-1</v>
      </c>
      <c r="AX41">
        <v>-1</v>
      </c>
      <c r="AY41">
        <v>-1</v>
      </c>
      <c r="AZ41">
        <v>0</v>
      </c>
      <c r="BA41">
        <v>-1</v>
      </c>
      <c r="BB41">
        <v>0</v>
      </c>
      <c r="BC41">
        <v>0</v>
      </c>
    </row>
    <row r="42" spans="1:55" x14ac:dyDescent="0.25">
      <c r="A42" t="s">
        <v>168</v>
      </c>
      <c r="B42" t="s">
        <v>148</v>
      </c>
      <c r="C42" t="s">
        <v>170</v>
      </c>
      <c r="D42">
        <v>-1</v>
      </c>
      <c r="E42">
        <v>-1</v>
      </c>
      <c r="F42">
        <v>0</v>
      </c>
      <c r="G42">
        <v>-1</v>
      </c>
      <c r="H42">
        <v>-1</v>
      </c>
      <c r="I42">
        <v>0</v>
      </c>
      <c r="J42">
        <v>-1</v>
      </c>
      <c r="K42">
        <v>-1</v>
      </c>
      <c r="L42">
        <v>-1</v>
      </c>
      <c r="M42">
        <v>0</v>
      </c>
      <c r="N42">
        <v>-1</v>
      </c>
      <c r="O42">
        <v>0</v>
      </c>
      <c r="P42">
        <v>0</v>
      </c>
      <c r="Q42">
        <v>-1</v>
      </c>
      <c r="R42">
        <v>-1</v>
      </c>
      <c r="S42">
        <v>0</v>
      </c>
      <c r="T42">
        <v>-1</v>
      </c>
      <c r="U42">
        <v>-1</v>
      </c>
      <c r="V42">
        <v>0</v>
      </c>
      <c r="W42">
        <v>-1</v>
      </c>
      <c r="X42">
        <v>-1</v>
      </c>
      <c r="Y42">
        <v>-1</v>
      </c>
      <c r="Z42">
        <v>0</v>
      </c>
      <c r="AA42">
        <v>-1</v>
      </c>
      <c r="AB42">
        <v>0</v>
      </c>
      <c r="AC42">
        <v>0</v>
      </c>
      <c r="AD42">
        <v>-1</v>
      </c>
      <c r="AE42">
        <v>-1</v>
      </c>
      <c r="AF42">
        <v>0</v>
      </c>
      <c r="AG42">
        <v>-1</v>
      </c>
      <c r="AH42">
        <v>-1</v>
      </c>
      <c r="AI42">
        <v>0</v>
      </c>
      <c r="AJ42">
        <v>-1</v>
      </c>
      <c r="AK42">
        <v>-1</v>
      </c>
      <c r="AL42">
        <v>-1</v>
      </c>
      <c r="AM42">
        <v>0</v>
      </c>
      <c r="AN42">
        <v>-1</v>
      </c>
      <c r="AO42">
        <v>0</v>
      </c>
      <c r="AP42">
        <v>0</v>
      </c>
      <c r="AQ42">
        <v>500</v>
      </c>
      <c r="AR42">
        <v>600</v>
      </c>
      <c r="AS42">
        <v>101</v>
      </c>
      <c r="AT42">
        <v>550.85426800000005</v>
      </c>
      <c r="AU42">
        <v>9.1722999999999999E-2</v>
      </c>
      <c r="AV42">
        <v>1.5105E-2</v>
      </c>
      <c r="AW42">
        <v>0.41643000000000002</v>
      </c>
      <c r="AX42">
        <v>600</v>
      </c>
      <c r="AY42">
        <v>1.293242</v>
      </c>
      <c r="AZ42">
        <v>1.295045</v>
      </c>
      <c r="BA42">
        <v>596</v>
      </c>
      <c r="BB42">
        <v>1.2208429999999999</v>
      </c>
      <c r="BC42">
        <v>100</v>
      </c>
    </row>
    <row r="43" spans="1:55" x14ac:dyDescent="0.25">
      <c r="A43" t="s">
        <v>169</v>
      </c>
      <c r="B43" t="s">
        <v>148</v>
      </c>
      <c r="C43" t="s">
        <v>170</v>
      </c>
      <c r="D43">
        <v>-1</v>
      </c>
      <c r="E43">
        <v>-1</v>
      </c>
      <c r="F43">
        <v>0</v>
      </c>
      <c r="G43">
        <v>-1</v>
      </c>
      <c r="H43">
        <v>-1</v>
      </c>
      <c r="I43">
        <v>0</v>
      </c>
      <c r="J43">
        <v>-1</v>
      </c>
      <c r="K43">
        <v>-1</v>
      </c>
      <c r="L43">
        <v>-1</v>
      </c>
      <c r="M43">
        <v>0</v>
      </c>
      <c r="N43">
        <v>-1</v>
      </c>
      <c r="O43">
        <v>0</v>
      </c>
      <c r="P43">
        <v>0</v>
      </c>
      <c r="Q43">
        <v>-1</v>
      </c>
      <c r="R43">
        <v>-1</v>
      </c>
      <c r="S43">
        <v>0</v>
      </c>
      <c r="T43">
        <v>-1</v>
      </c>
      <c r="U43">
        <v>-1</v>
      </c>
      <c r="V43">
        <v>0</v>
      </c>
      <c r="W43">
        <v>-1</v>
      </c>
      <c r="X43">
        <v>-1</v>
      </c>
      <c r="Y43">
        <v>-1</v>
      </c>
      <c r="Z43">
        <v>0</v>
      </c>
      <c r="AA43">
        <v>-1</v>
      </c>
      <c r="AB43">
        <v>0</v>
      </c>
      <c r="AC43">
        <v>0</v>
      </c>
      <c r="AD43">
        <v>-1</v>
      </c>
      <c r="AE43">
        <v>-1</v>
      </c>
      <c r="AF43">
        <v>0</v>
      </c>
      <c r="AG43">
        <v>-1</v>
      </c>
      <c r="AH43">
        <v>-1</v>
      </c>
      <c r="AI43">
        <v>0</v>
      </c>
      <c r="AJ43">
        <v>-1</v>
      </c>
      <c r="AK43">
        <v>-1</v>
      </c>
      <c r="AL43">
        <v>-1</v>
      </c>
      <c r="AM43">
        <v>0</v>
      </c>
      <c r="AN43">
        <v>-1</v>
      </c>
      <c r="AO43">
        <v>0</v>
      </c>
      <c r="AP43">
        <v>0</v>
      </c>
      <c r="AQ43">
        <v>500</v>
      </c>
      <c r="AR43">
        <v>600</v>
      </c>
      <c r="AS43">
        <v>101</v>
      </c>
      <c r="AT43">
        <v>551.09904200000005</v>
      </c>
      <c r="AU43">
        <v>0.33130799999999999</v>
      </c>
      <c r="AV43">
        <v>5.7416000000000002E-2</v>
      </c>
      <c r="AW43">
        <v>0.55363200000000001</v>
      </c>
      <c r="AX43">
        <v>600</v>
      </c>
      <c r="AY43">
        <v>1.057088</v>
      </c>
      <c r="AZ43">
        <v>1.253288</v>
      </c>
      <c r="BA43">
        <v>557</v>
      </c>
      <c r="BB43">
        <v>1.1205430000000001</v>
      </c>
      <c r="BC43">
        <v>100</v>
      </c>
    </row>
    <row r="44" spans="1:55" x14ac:dyDescent="0.25">
      <c r="A44" t="s">
        <v>147</v>
      </c>
      <c r="B44" t="s">
        <v>148</v>
      </c>
      <c r="C44" t="s">
        <v>171</v>
      </c>
      <c r="D44">
        <v>-1</v>
      </c>
      <c r="E44">
        <v>-1</v>
      </c>
      <c r="F44">
        <v>0</v>
      </c>
      <c r="G44">
        <v>-1</v>
      </c>
      <c r="H44">
        <v>-1</v>
      </c>
      <c r="I44">
        <v>0</v>
      </c>
      <c r="J44">
        <v>-1</v>
      </c>
      <c r="K44">
        <v>-1</v>
      </c>
      <c r="L44">
        <v>-1</v>
      </c>
      <c r="M44">
        <v>0</v>
      </c>
      <c r="N44">
        <v>-1</v>
      </c>
      <c r="O44">
        <v>0</v>
      </c>
      <c r="P44">
        <v>0</v>
      </c>
      <c r="Q44">
        <v>516</v>
      </c>
      <c r="R44">
        <v>544</v>
      </c>
      <c r="S44">
        <v>29</v>
      </c>
      <c r="T44">
        <v>529.35123199999998</v>
      </c>
      <c r="U44">
        <v>0.74402500000000005</v>
      </c>
      <c r="V44">
        <v>5.7633999999999998E-2</v>
      </c>
      <c r="W44">
        <v>0.80351499999999998</v>
      </c>
      <c r="X44">
        <v>516</v>
      </c>
      <c r="Y44">
        <v>1.1885760000000001</v>
      </c>
      <c r="Z44">
        <v>1.1885760000000001</v>
      </c>
      <c r="AA44">
        <v>516</v>
      </c>
      <c r="AB44">
        <v>1.0518620000000001</v>
      </c>
      <c r="AC44">
        <v>28.712871</v>
      </c>
      <c r="AD44">
        <v>500</v>
      </c>
      <c r="AE44">
        <v>515</v>
      </c>
      <c r="AF44">
        <v>16</v>
      </c>
      <c r="AG44">
        <v>507.60439300000002</v>
      </c>
      <c r="AH44">
        <v>0.79694600000000004</v>
      </c>
      <c r="AI44">
        <v>4.2632999999999997E-2</v>
      </c>
      <c r="AJ44">
        <v>0.81870100000000001</v>
      </c>
      <c r="AK44">
        <v>510</v>
      </c>
      <c r="AL44">
        <v>1.161985</v>
      </c>
      <c r="AM44">
        <v>1.190882</v>
      </c>
      <c r="AN44">
        <v>515</v>
      </c>
      <c r="AO44">
        <v>1.1466750000000001</v>
      </c>
      <c r="AP44">
        <v>15.841583999999999</v>
      </c>
      <c r="AQ44">
        <v>545</v>
      </c>
      <c r="AR44">
        <v>600</v>
      </c>
      <c r="AS44">
        <v>56</v>
      </c>
      <c r="AT44">
        <v>573.33720300000004</v>
      </c>
      <c r="AU44">
        <v>0.71936599999999995</v>
      </c>
      <c r="AV44">
        <v>9.7000000000000003E-2</v>
      </c>
      <c r="AW44">
        <v>0.76741999999999999</v>
      </c>
      <c r="AX44">
        <v>600</v>
      </c>
      <c r="AY44">
        <v>1.11348</v>
      </c>
      <c r="AZ44">
        <v>1.116935</v>
      </c>
      <c r="BA44">
        <v>597</v>
      </c>
      <c r="BB44">
        <v>1.023172</v>
      </c>
      <c r="BC44">
        <v>55.445545000000003</v>
      </c>
    </row>
    <row r="45" spans="1:55" x14ac:dyDescent="0.25">
      <c r="A45" t="s">
        <v>150</v>
      </c>
      <c r="B45" t="s">
        <v>148</v>
      </c>
      <c r="C45" t="s">
        <v>171</v>
      </c>
      <c r="D45">
        <v>500</v>
      </c>
      <c r="E45">
        <v>588</v>
      </c>
      <c r="F45">
        <v>89</v>
      </c>
      <c r="G45">
        <v>541.24606200000005</v>
      </c>
      <c r="H45">
        <v>0.84070800000000001</v>
      </c>
      <c r="I45">
        <v>0.16561500000000001</v>
      </c>
      <c r="J45">
        <v>0.89251400000000003</v>
      </c>
      <c r="K45">
        <v>526</v>
      </c>
      <c r="L45">
        <v>1.3831100000000001</v>
      </c>
      <c r="M45">
        <v>1.7728969999999999</v>
      </c>
      <c r="N45">
        <v>500</v>
      </c>
      <c r="O45">
        <v>1.3743479999999999</v>
      </c>
      <c r="P45">
        <v>88.118812000000005</v>
      </c>
      <c r="Q45">
        <v>589</v>
      </c>
      <c r="R45">
        <v>600</v>
      </c>
      <c r="S45">
        <v>12</v>
      </c>
      <c r="T45">
        <v>594.621667</v>
      </c>
      <c r="U45">
        <v>0.78866899999999995</v>
      </c>
      <c r="V45">
        <v>1.2826000000000001E-2</v>
      </c>
      <c r="W45">
        <v>0.79343300000000005</v>
      </c>
      <c r="X45">
        <v>593</v>
      </c>
      <c r="Y45">
        <v>1.099472</v>
      </c>
      <c r="Z45">
        <v>1.182315</v>
      </c>
      <c r="AA45">
        <v>600</v>
      </c>
      <c r="AB45">
        <v>1.120244</v>
      </c>
      <c r="AC45">
        <v>11.881188</v>
      </c>
      <c r="AD45">
        <v>-1</v>
      </c>
      <c r="AE45">
        <v>-1</v>
      </c>
      <c r="AF45">
        <v>0</v>
      </c>
      <c r="AG45">
        <v>-1</v>
      </c>
      <c r="AH45">
        <v>-1</v>
      </c>
      <c r="AI45">
        <v>0</v>
      </c>
      <c r="AJ45">
        <v>-1</v>
      </c>
      <c r="AK45">
        <v>-1</v>
      </c>
      <c r="AL45">
        <v>-1</v>
      </c>
      <c r="AM45">
        <v>0</v>
      </c>
      <c r="AN45">
        <v>-1</v>
      </c>
      <c r="AO45">
        <v>0</v>
      </c>
      <c r="AP45">
        <v>0</v>
      </c>
      <c r="AQ45">
        <v>-1</v>
      </c>
      <c r="AR45">
        <v>-1</v>
      </c>
      <c r="AS45">
        <v>0</v>
      </c>
      <c r="AT45">
        <v>-1</v>
      </c>
      <c r="AU45">
        <v>-1</v>
      </c>
      <c r="AV45">
        <v>0</v>
      </c>
      <c r="AW45">
        <v>-1</v>
      </c>
      <c r="AX45">
        <v>-1</v>
      </c>
      <c r="AY45">
        <v>-1</v>
      </c>
      <c r="AZ45">
        <v>0</v>
      </c>
      <c r="BA45">
        <v>-1</v>
      </c>
      <c r="BB45">
        <v>0</v>
      </c>
      <c r="BC45">
        <v>0</v>
      </c>
    </row>
    <row r="46" spans="1:55" x14ac:dyDescent="0.25">
      <c r="A46" t="s">
        <v>151</v>
      </c>
      <c r="B46" t="s">
        <v>148</v>
      </c>
      <c r="C46" t="s">
        <v>171</v>
      </c>
      <c r="D46">
        <v>500</v>
      </c>
      <c r="E46">
        <v>600</v>
      </c>
      <c r="F46">
        <v>101</v>
      </c>
      <c r="G46">
        <v>554.29989699999999</v>
      </c>
      <c r="H46">
        <v>-0.186117</v>
      </c>
      <c r="I46">
        <v>1.9956000000000002E-2</v>
      </c>
      <c r="J46">
        <v>-0.116469</v>
      </c>
      <c r="K46">
        <v>500</v>
      </c>
      <c r="L46">
        <v>0.95400399999999996</v>
      </c>
      <c r="M46">
        <v>1.7576240000000001</v>
      </c>
      <c r="N46">
        <v>581</v>
      </c>
      <c r="O46">
        <v>1.420031</v>
      </c>
      <c r="P46">
        <v>100</v>
      </c>
      <c r="Q46">
        <v>-1</v>
      </c>
      <c r="R46">
        <v>-1</v>
      </c>
      <c r="S46">
        <v>0</v>
      </c>
      <c r="T46">
        <v>-1</v>
      </c>
      <c r="U46">
        <v>-1</v>
      </c>
      <c r="V46">
        <v>0</v>
      </c>
      <c r="W46">
        <v>-1</v>
      </c>
      <c r="X46">
        <v>-1</v>
      </c>
      <c r="Y46">
        <v>-1</v>
      </c>
      <c r="Z46">
        <v>0</v>
      </c>
      <c r="AA46">
        <v>-1</v>
      </c>
      <c r="AB46">
        <v>0</v>
      </c>
      <c r="AC46">
        <v>0</v>
      </c>
      <c r="AD46">
        <v>-1</v>
      </c>
      <c r="AE46">
        <v>-1</v>
      </c>
      <c r="AF46">
        <v>0</v>
      </c>
      <c r="AG46">
        <v>-1</v>
      </c>
      <c r="AH46">
        <v>-1</v>
      </c>
      <c r="AI46">
        <v>0</v>
      </c>
      <c r="AJ46">
        <v>-1</v>
      </c>
      <c r="AK46">
        <v>-1</v>
      </c>
      <c r="AL46">
        <v>-1</v>
      </c>
      <c r="AM46">
        <v>0</v>
      </c>
      <c r="AN46">
        <v>-1</v>
      </c>
      <c r="AO46">
        <v>0</v>
      </c>
      <c r="AP46">
        <v>0</v>
      </c>
      <c r="AQ46">
        <v>-1</v>
      </c>
      <c r="AR46">
        <v>-1</v>
      </c>
      <c r="AS46">
        <v>0</v>
      </c>
      <c r="AT46">
        <v>-1</v>
      </c>
      <c r="AU46">
        <v>-1</v>
      </c>
      <c r="AV46">
        <v>0</v>
      </c>
      <c r="AW46">
        <v>-1</v>
      </c>
      <c r="AX46">
        <v>-1</v>
      </c>
      <c r="AY46">
        <v>-1</v>
      </c>
      <c r="AZ46">
        <v>0</v>
      </c>
      <c r="BA46">
        <v>-1</v>
      </c>
      <c r="BB46">
        <v>0</v>
      </c>
      <c r="BC46">
        <v>0</v>
      </c>
    </row>
    <row r="47" spans="1:55" x14ac:dyDescent="0.25">
      <c r="A47" t="s">
        <v>152</v>
      </c>
      <c r="B47" t="s">
        <v>148</v>
      </c>
      <c r="C47" t="s">
        <v>171</v>
      </c>
      <c r="D47">
        <v>500</v>
      </c>
      <c r="E47">
        <v>542</v>
      </c>
      <c r="F47">
        <v>43</v>
      </c>
      <c r="G47">
        <v>520.09787200000005</v>
      </c>
      <c r="H47">
        <v>-7.0780999999999997E-2</v>
      </c>
      <c r="I47">
        <v>1.5759999999999999E-3</v>
      </c>
      <c r="J47">
        <v>8.7479000000000001E-2</v>
      </c>
      <c r="K47">
        <v>500</v>
      </c>
      <c r="L47">
        <v>1.0926640000000001</v>
      </c>
      <c r="M47">
        <v>1.1041840000000001</v>
      </c>
      <c r="N47">
        <v>508</v>
      </c>
      <c r="O47">
        <v>1.0235030000000001</v>
      </c>
      <c r="P47">
        <v>42.574257000000003</v>
      </c>
      <c r="Q47">
        <v>543</v>
      </c>
      <c r="R47">
        <v>574</v>
      </c>
      <c r="S47">
        <v>32</v>
      </c>
      <c r="T47">
        <v>558.97054300000002</v>
      </c>
      <c r="U47">
        <v>-3.2150999999999999E-2</v>
      </c>
      <c r="V47">
        <v>3.6600000000000001E-4</v>
      </c>
      <c r="W47">
        <v>6.6119999999999998E-2</v>
      </c>
      <c r="X47">
        <v>574</v>
      </c>
      <c r="Y47">
        <v>1.049695</v>
      </c>
      <c r="Z47">
        <v>1.049695</v>
      </c>
      <c r="AA47">
        <v>574</v>
      </c>
      <c r="AB47">
        <v>0.92656499999999997</v>
      </c>
      <c r="AC47">
        <v>31.683167999999998</v>
      </c>
      <c r="AD47">
        <v>-1</v>
      </c>
      <c r="AE47">
        <v>-1</v>
      </c>
      <c r="AF47">
        <v>0</v>
      </c>
      <c r="AG47">
        <v>-1</v>
      </c>
      <c r="AH47">
        <v>-1</v>
      </c>
      <c r="AI47">
        <v>0</v>
      </c>
      <c r="AJ47">
        <v>-1</v>
      </c>
      <c r="AK47">
        <v>-1</v>
      </c>
      <c r="AL47">
        <v>-1</v>
      </c>
      <c r="AM47">
        <v>0</v>
      </c>
      <c r="AN47">
        <v>-1</v>
      </c>
      <c r="AO47">
        <v>0</v>
      </c>
      <c r="AP47">
        <v>0</v>
      </c>
      <c r="AQ47">
        <v>575</v>
      </c>
      <c r="AR47">
        <v>600</v>
      </c>
      <c r="AS47">
        <v>26</v>
      </c>
      <c r="AT47">
        <v>587.66828199999998</v>
      </c>
      <c r="AU47">
        <v>0.12828600000000001</v>
      </c>
      <c r="AV47">
        <v>1.841E-3</v>
      </c>
      <c r="AW47">
        <v>0.15113399999999999</v>
      </c>
      <c r="AX47">
        <v>591</v>
      </c>
      <c r="AY47">
        <v>1.1374949999999999</v>
      </c>
      <c r="AZ47">
        <v>1.1664939999999999</v>
      </c>
      <c r="BA47">
        <v>600</v>
      </c>
      <c r="BB47">
        <v>1.1256120000000001</v>
      </c>
      <c r="BC47">
        <v>25.742574000000001</v>
      </c>
    </row>
    <row r="48" spans="1:55" x14ac:dyDescent="0.25">
      <c r="A48" t="s">
        <v>153</v>
      </c>
      <c r="B48" t="s">
        <v>148</v>
      </c>
      <c r="C48" t="s">
        <v>171</v>
      </c>
      <c r="D48">
        <v>500</v>
      </c>
      <c r="E48">
        <v>600</v>
      </c>
      <c r="F48">
        <v>101</v>
      </c>
      <c r="G48">
        <v>546.17521099999999</v>
      </c>
      <c r="H48">
        <v>0.57365100000000002</v>
      </c>
      <c r="I48">
        <v>0.136653</v>
      </c>
      <c r="J48">
        <v>0.62688600000000005</v>
      </c>
      <c r="K48">
        <v>596</v>
      </c>
      <c r="L48">
        <v>1.419198</v>
      </c>
      <c r="M48">
        <v>1.8408059999999999</v>
      </c>
      <c r="N48">
        <v>514</v>
      </c>
      <c r="O48">
        <v>1.5190170000000001</v>
      </c>
      <c r="P48">
        <v>100</v>
      </c>
      <c r="Q48">
        <v>-1</v>
      </c>
      <c r="R48">
        <v>-1</v>
      </c>
      <c r="S48">
        <v>0</v>
      </c>
      <c r="T48">
        <v>-1</v>
      </c>
      <c r="U48">
        <v>-1</v>
      </c>
      <c r="V48">
        <v>0</v>
      </c>
      <c r="W48">
        <v>-1</v>
      </c>
      <c r="X48">
        <v>-1</v>
      </c>
      <c r="Y48">
        <v>-1</v>
      </c>
      <c r="Z48">
        <v>0</v>
      </c>
      <c r="AA48">
        <v>-1</v>
      </c>
      <c r="AB48">
        <v>0</v>
      </c>
      <c r="AC48">
        <v>0</v>
      </c>
      <c r="AD48">
        <v>-1</v>
      </c>
      <c r="AE48">
        <v>-1</v>
      </c>
      <c r="AF48">
        <v>0</v>
      </c>
      <c r="AG48">
        <v>-1</v>
      </c>
      <c r="AH48">
        <v>-1</v>
      </c>
      <c r="AI48">
        <v>0</v>
      </c>
      <c r="AJ48">
        <v>-1</v>
      </c>
      <c r="AK48">
        <v>-1</v>
      </c>
      <c r="AL48">
        <v>-1</v>
      </c>
      <c r="AM48">
        <v>0</v>
      </c>
      <c r="AN48">
        <v>-1</v>
      </c>
      <c r="AO48">
        <v>0</v>
      </c>
      <c r="AP48">
        <v>0</v>
      </c>
      <c r="AQ48">
        <v>-1</v>
      </c>
      <c r="AR48">
        <v>-1</v>
      </c>
      <c r="AS48">
        <v>0</v>
      </c>
      <c r="AT48">
        <v>-1</v>
      </c>
      <c r="AU48">
        <v>-1</v>
      </c>
      <c r="AV48">
        <v>0</v>
      </c>
      <c r="AW48">
        <v>-1</v>
      </c>
      <c r="AX48">
        <v>-1</v>
      </c>
      <c r="AY48">
        <v>-1</v>
      </c>
      <c r="AZ48">
        <v>0</v>
      </c>
      <c r="BA48">
        <v>-1</v>
      </c>
      <c r="BB48">
        <v>0</v>
      </c>
      <c r="BC48">
        <v>0</v>
      </c>
    </row>
    <row r="49" spans="1:55" x14ac:dyDescent="0.25">
      <c r="A49" t="s">
        <v>154</v>
      </c>
      <c r="B49" t="s">
        <v>148</v>
      </c>
      <c r="C49" t="s">
        <v>171</v>
      </c>
      <c r="D49">
        <v>-1</v>
      </c>
      <c r="E49">
        <v>-1</v>
      </c>
      <c r="F49">
        <v>0</v>
      </c>
      <c r="G49">
        <v>-1</v>
      </c>
      <c r="H49">
        <v>-1</v>
      </c>
      <c r="I49">
        <v>0</v>
      </c>
      <c r="J49">
        <v>-1</v>
      </c>
      <c r="K49">
        <v>-1</v>
      </c>
      <c r="L49">
        <v>-1</v>
      </c>
      <c r="M49">
        <v>0</v>
      </c>
      <c r="N49">
        <v>-1</v>
      </c>
      <c r="O49">
        <v>0</v>
      </c>
      <c r="P49">
        <v>0</v>
      </c>
      <c r="Q49">
        <v>500</v>
      </c>
      <c r="R49">
        <v>526</v>
      </c>
      <c r="S49">
        <v>27</v>
      </c>
      <c r="T49">
        <v>513.18128100000001</v>
      </c>
      <c r="U49">
        <v>0.56985399999999997</v>
      </c>
      <c r="V49">
        <v>3.6517000000000001E-2</v>
      </c>
      <c r="W49">
        <v>0.58262800000000003</v>
      </c>
      <c r="X49">
        <v>520</v>
      </c>
      <c r="Y49">
        <v>1.3127219999999999</v>
      </c>
      <c r="Z49">
        <v>1.317002</v>
      </c>
      <c r="AA49">
        <v>518</v>
      </c>
      <c r="AB49">
        <v>1.2755799999999999</v>
      </c>
      <c r="AC49">
        <v>26.732672999999998</v>
      </c>
      <c r="AD49">
        <v>527</v>
      </c>
      <c r="AE49">
        <v>588</v>
      </c>
      <c r="AF49">
        <v>62</v>
      </c>
      <c r="AG49">
        <v>557.53725399999996</v>
      </c>
      <c r="AH49">
        <v>0.589588</v>
      </c>
      <c r="AI49">
        <v>8.9514999999999997E-2</v>
      </c>
      <c r="AJ49">
        <v>0.62030600000000002</v>
      </c>
      <c r="AK49">
        <v>564</v>
      </c>
      <c r="AL49">
        <v>1.3739650000000001</v>
      </c>
      <c r="AM49">
        <v>1.3782859999999999</v>
      </c>
      <c r="AN49">
        <v>562</v>
      </c>
      <c r="AO49">
        <v>1.268524</v>
      </c>
      <c r="AP49">
        <v>61.386139</v>
      </c>
      <c r="AQ49">
        <v>589</v>
      </c>
      <c r="AR49">
        <v>600</v>
      </c>
      <c r="AS49">
        <v>12</v>
      </c>
      <c r="AT49">
        <v>594.475776</v>
      </c>
      <c r="AU49">
        <v>0.51580000000000004</v>
      </c>
      <c r="AV49">
        <v>1.1228999999999999E-2</v>
      </c>
      <c r="AW49">
        <v>0.51794200000000001</v>
      </c>
      <c r="AX49">
        <v>589</v>
      </c>
      <c r="AY49">
        <v>1.179503</v>
      </c>
      <c r="AZ49">
        <v>1.18214</v>
      </c>
      <c r="BA49">
        <v>592</v>
      </c>
      <c r="BB49">
        <v>1.1742030000000001</v>
      </c>
      <c r="BC49">
        <v>11.881188</v>
      </c>
    </row>
    <row r="50" spans="1:55" x14ac:dyDescent="0.25">
      <c r="A50" t="s">
        <v>155</v>
      </c>
      <c r="B50" t="s">
        <v>148</v>
      </c>
      <c r="C50" t="s">
        <v>171</v>
      </c>
      <c r="D50">
        <v>500</v>
      </c>
      <c r="E50">
        <v>600</v>
      </c>
      <c r="F50">
        <v>101</v>
      </c>
      <c r="G50">
        <v>548.13525300000003</v>
      </c>
      <c r="H50">
        <v>-7.3006000000000001E-2</v>
      </c>
      <c r="I50">
        <v>4.7590000000000002E-3</v>
      </c>
      <c r="J50">
        <v>3.5505000000000002E-2</v>
      </c>
      <c r="K50">
        <v>583</v>
      </c>
      <c r="L50">
        <v>1.3817619999999999</v>
      </c>
      <c r="M50">
        <v>1.9249970000000001</v>
      </c>
      <c r="N50">
        <v>522</v>
      </c>
      <c r="O50">
        <v>1.631297</v>
      </c>
      <c r="P50">
        <v>100</v>
      </c>
      <c r="Q50">
        <v>-1</v>
      </c>
      <c r="R50">
        <v>-1</v>
      </c>
      <c r="S50">
        <v>0</v>
      </c>
      <c r="T50">
        <v>-1</v>
      </c>
      <c r="U50">
        <v>-1</v>
      </c>
      <c r="V50">
        <v>0</v>
      </c>
      <c r="W50">
        <v>-1</v>
      </c>
      <c r="X50">
        <v>-1</v>
      </c>
      <c r="Y50">
        <v>-1</v>
      </c>
      <c r="Z50">
        <v>0</v>
      </c>
      <c r="AA50">
        <v>-1</v>
      </c>
      <c r="AB50">
        <v>0</v>
      </c>
      <c r="AC50">
        <v>0</v>
      </c>
      <c r="AD50">
        <v>-1</v>
      </c>
      <c r="AE50">
        <v>-1</v>
      </c>
      <c r="AF50">
        <v>0</v>
      </c>
      <c r="AG50">
        <v>-1</v>
      </c>
      <c r="AH50">
        <v>-1</v>
      </c>
      <c r="AI50">
        <v>0</v>
      </c>
      <c r="AJ50">
        <v>-1</v>
      </c>
      <c r="AK50">
        <v>-1</v>
      </c>
      <c r="AL50">
        <v>-1</v>
      </c>
      <c r="AM50">
        <v>0</v>
      </c>
      <c r="AN50">
        <v>-1</v>
      </c>
      <c r="AO50">
        <v>0</v>
      </c>
      <c r="AP50">
        <v>0</v>
      </c>
      <c r="AQ50">
        <v>-1</v>
      </c>
      <c r="AR50">
        <v>-1</v>
      </c>
      <c r="AS50">
        <v>0</v>
      </c>
      <c r="AT50">
        <v>-1</v>
      </c>
      <c r="AU50">
        <v>-1</v>
      </c>
      <c r="AV50">
        <v>0</v>
      </c>
      <c r="AW50">
        <v>-1</v>
      </c>
      <c r="AX50">
        <v>-1</v>
      </c>
      <c r="AY50">
        <v>-1</v>
      </c>
      <c r="AZ50">
        <v>0</v>
      </c>
      <c r="BA50">
        <v>-1</v>
      </c>
      <c r="BB50">
        <v>0</v>
      </c>
      <c r="BC50">
        <v>0</v>
      </c>
    </row>
    <row r="51" spans="1:55" x14ac:dyDescent="0.25">
      <c r="A51" t="s">
        <v>156</v>
      </c>
      <c r="B51" t="s">
        <v>148</v>
      </c>
      <c r="C51" t="s">
        <v>171</v>
      </c>
      <c r="D51">
        <v>-1</v>
      </c>
      <c r="E51">
        <v>-1</v>
      </c>
      <c r="F51">
        <v>0</v>
      </c>
      <c r="G51">
        <v>-1</v>
      </c>
      <c r="H51">
        <v>-1</v>
      </c>
      <c r="I51">
        <v>0</v>
      </c>
      <c r="J51">
        <v>-1</v>
      </c>
      <c r="K51">
        <v>-1</v>
      </c>
      <c r="L51">
        <v>-1</v>
      </c>
      <c r="M51">
        <v>0</v>
      </c>
      <c r="N51">
        <v>-1</v>
      </c>
      <c r="O51">
        <v>0</v>
      </c>
      <c r="P51">
        <v>0</v>
      </c>
      <c r="Q51">
        <v>-1</v>
      </c>
      <c r="R51">
        <v>-1</v>
      </c>
      <c r="S51">
        <v>0</v>
      </c>
      <c r="T51">
        <v>-1</v>
      </c>
      <c r="U51">
        <v>-1</v>
      </c>
      <c r="V51">
        <v>0</v>
      </c>
      <c r="W51">
        <v>-1</v>
      </c>
      <c r="X51">
        <v>-1</v>
      </c>
      <c r="Y51">
        <v>-1</v>
      </c>
      <c r="Z51">
        <v>0</v>
      </c>
      <c r="AA51">
        <v>-1</v>
      </c>
      <c r="AB51">
        <v>0</v>
      </c>
      <c r="AC51">
        <v>0</v>
      </c>
      <c r="AD51">
        <v>-1</v>
      </c>
      <c r="AE51">
        <v>-1</v>
      </c>
      <c r="AF51">
        <v>0</v>
      </c>
      <c r="AG51">
        <v>-1</v>
      </c>
      <c r="AH51">
        <v>-1</v>
      </c>
      <c r="AI51">
        <v>0</v>
      </c>
      <c r="AJ51">
        <v>-1</v>
      </c>
      <c r="AK51">
        <v>-1</v>
      </c>
      <c r="AL51">
        <v>-1</v>
      </c>
      <c r="AM51">
        <v>0</v>
      </c>
      <c r="AN51">
        <v>-1</v>
      </c>
      <c r="AO51">
        <v>0</v>
      </c>
      <c r="AP51">
        <v>0</v>
      </c>
      <c r="AQ51">
        <v>500</v>
      </c>
      <c r="AR51">
        <v>600</v>
      </c>
      <c r="AS51">
        <v>101</v>
      </c>
      <c r="AT51">
        <v>551.39715100000001</v>
      </c>
      <c r="AU51">
        <v>0.170844</v>
      </c>
      <c r="AV51">
        <v>1.6972999999999999E-2</v>
      </c>
      <c r="AW51">
        <v>0.39473999999999998</v>
      </c>
      <c r="AX51">
        <v>538</v>
      </c>
      <c r="AY51">
        <v>0.88578800000000002</v>
      </c>
      <c r="AZ51">
        <v>1.0766199999999999</v>
      </c>
      <c r="BA51">
        <v>561</v>
      </c>
      <c r="BB51">
        <v>0.96643900000000005</v>
      </c>
      <c r="BC51">
        <v>100</v>
      </c>
    </row>
    <row r="52" spans="1:55" x14ac:dyDescent="0.25">
      <c r="A52" t="s">
        <v>157</v>
      </c>
      <c r="B52" t="s">
        <v>148</v>
      </c>
      <c r="C52" t="s">
        <v>171</v>
      </c>
      <c r="D52">
        <v>500</v>
      </c>
      <c r="E52">
        <v>600</v>
      </c>
      <c r="F52">
        <v>101</v>
      </c>
      <c r="G52">
        <v>548.286699</v>
      </c>
      <c r="H52">
        <v>0.778698</v>
      </c>
      <c r="I52">
        <v>0.231239</v>
      </c>
      <c r="J52">
        <v>0.80635199999999996</v>
      </c>
      <c r="K52">
        <v>600</v>
      </c>
      <c r="L52">
        <v>1.0436430000000001</v>
      </c>
      <c r="M52">
        <v>1.350241</v>
      </c>
      <c r="N52">
        <v>534</v>
      </c>
      <c r="O52">
        <v>1.2162390000000001</v>
      </c>
      <c r="P52">
        <v>100</v>
      </c>
      <c r="Q52">
        <v>-1</v>
      </c>
      <c r="R52">
        <v>-1</v>
      </c>
      <c r="S52">
        <v>0</v>
      </c>
      <c r="T52">
        <v>-1</v>
      </c>
      <c r="U52">
        <v>-1</v>
      </c>
      <c r="V52">
        <v>0</v>
      </c>
      <c r="W52">
        <v>-1</v>
      </c>
      <c r="X52">
        <v>-1</v>
      </c>
      <c r="Y52">
        <v>-1</v>
      </c>
      <c r="Z52">
        <v>0</v>
      </c>
      <c r="AA52">
        <v>-1</v>
      </c>
      <c r="AB52">
        <v>0</v>
      </c>
      <c r="AC52">
        <v>0</v>
      </c>
      <c r="AD52">
        <v>-1</v>
      </c>
      <c r="AE52">
        <v>-1</v>
      </c>
      <c r="AF52">
        <v>0</v>
      </c>
      <c r="AG52">
        <v>-1</v>
      </c>
      <c r="AH52">
        <v>-1</v>
      </c>
      <c r="AI52">
        <v>0</v>
      </c>
      <c r="AJ52">
        <v>-1</v>
      </c>
      <c r="AK52">
        <v>-1</v>
      </c>
      <c r="AL52">
        <v>-1</v>
      </c>
      <c r="AM52">
        <v>0</v>
      </c>
      <c r="AN52">
        <v>-1</v>
      </c>
      <c r="AO52">
        <v>0</v>
      </c>
      <c r="AP52">
        <v>0</v>
      </c>
      <c r="AQ52">
        <v>-1</v>
      </c>
      <c r="AR52">
        <v>-1</v>
      </c>
      <c r="AS52">
        <v>0</v>
      </c>
      <c r="AT52">
        <v>-1</v>
      </c>
      <c r="AU52">
        <v>-1</v>
      </c>
      <c r="AV52">
        <v>0</v>
      </c>
      <c r="AW52">
        <v>-1</v>
      </c>
      <c r="AX52">
        <v>-1</v>
      </c>
      <c r="AY52">
        <v>-1</v>
      </c>
      <c r="AZ52">
        <v>0</v>
      </c>
      <c r="BA52">
        <v>-1</v>
      </c>
      <c r="BB52">
        <v>0</v>
      </c>
      <c r="BC52">
        <v>0</v>
      </c>
    </row>
    <row r="53" spans="1:55" x14ac:dyDescent="0.25">
      <c r="A53" t="s">
        <v>158</v>
      </c>
      <c r="B53" t="s">
        <v>148</v>
      </c>
      <c r="C53" t="s">
        <v>171</v>
      </c>
      <c r="D53">
        <v>-1</v>
      </c>
      <c r="E53">
        <v>-1</v>
      </c>
      <c r="F53">
        <v>0</v>
      </c>
      <c r="G53">
        <v>-1</v>
      </c>
      <c r="H53">
        <v>-1</v>
      </c>
      <c r="I53">
        <v>0</v>
      </c>
      <c r="J53">
        <v>-1</v>
      </c>
      <c r="K53">
        <v>-1</v>
      </c>
      <c r="L53">
        <v>-1</v>
      </c>
      <c r="M53">
        <v>0</v>
      </c>
      <c r="N53">
        <v>-1</v>
      </c>
      <c r="O53">
        <v>0</v>
      </c>
      <c r="P53">
        <v>0</v>
      </c>
      <c r="Q53">
        <v>500</v>
      </c>
      <c r="R53">
        <v>581</v>
      </c>
      <c r="S53">
        <v>51</v>
      </c>
      <c r="T53">
        <v>536.795658</v>
      </c>
      <c r="U53">
        <v>0.46396199999999999</v>
      </c>
      <c r="V53">
        <v>2.5427000000000002E-2</v>
      </c>
      <c r="W53">
        <v>0.62669200000000003</v>
      </c>
      <c r="X53">
        <v>581</v>
      </c>
      <c r="Y53">
        <v>0.89433600000000002</v>
      </c>
      <c r="Z53">
        <v>1.247358</v>
      </c>
      <c r="AA53">
        <v>525</v>
      </c>
      <c r="AB53">
        <v>0.95419399999999999</v>
      </c>
      <c r="AC53">
        <v>50.495049999999999</v>
      </c>
      <c r="AD53">
        <v>526</v>
      </c>
      <c r="AE53">
        <v>600</v>
      </c>
      <c r="AF53">
        <v>50</v>
      </c>
      <c r="AG53">
        <v>556.84922900000004</v>
      </c>
      <c r="AH53">
        <v>0.571044</v>
      </c>
      <c r="AI53">
        <v>4.7347E-2</v>
      </c>
      <c r="AJ53">
        <v>0.68498000000000003</v>
      </c>
      <c r="AK53">
        <v>600</v>
      </c>
      <c r="AL53">
        <v>0.96052300000000002</v>
      </c>
      <c r="AM53">
        <v>1.310732</v>
      </c>
      <c r="AN53">
        <v>534</v>
      </c>
      <c r="AO53">
        <v>1.100778</v>
      </c>
      <c r="AP53">
        <v>49.504950000000001</v>
      </c>
      <c r="AQ53">
        <v>-1</v>
      </c>
      <c r="AR53">
        <v>-1</v>
      </c>
      <c r="AS53">
        <v>0</v>
      </c>
      <c r="AT53">
        <v>-1</v>
      </c>
      <c r="AU53">
        <v>-1</v>
      </c>
      <c r="AV53">
        <v>0</v>
      </c>
      <c r="AW53">
        <v>-1</v>
      </c>
      <c r="AX53">
        <v>-1</v>
      </c>
      <c r="AY53">
        <v>-1</v>
      </c>
      <c r="AZ53">
        <v>0</v>
      </c>
      <c r="BA53">
        <v>-1</v>
      </c>
      <c r="BB53">
        <v>0</v>
      </c>
      <c r="BC53">
        <v>0</v>
      </c>
    </row>
    <row r="54" spans="1:55" x14ac:dyDescent="0.25">
      <c r="A54" t="s">
        <v>159</v>
      </c>
      <c r="B54" t="s">
        <v>148</v>
      </c>
      <c r="C54" t="s">
        <v>171</v>
      </c>
      <c r="D54">
        <v>500</v>
      </c>
      <c r="E54">
        <v>562</v>
      </c>
      <c r="F54">
        <v>63</v>
      </c>
      <c r="G54">
        <v>530.81584399999997</v>
      </c>
      <c r="H54">
        <v>-0.144982</v>
      </c>
      <c r="I54">
        <v>1.2279999999999999E-2</v>
      </c>
      <c r="J54">
        <v>0.25642399999999999</v>
      </c>
      <c r="K54">
        <v>500</v>
      </c>
      <c r="L54">
        <v>1.1689929999999999</v>
      </c>
      <c r="M54">
        <v>1.6472180000000001</v>
      </c>
      <c r="N54">
        <v>533</v>
      </c>
      <c r="O54">
        <v>1.398542</v>
      </c>
      <c r="P54">
        <v>62.376238000000001</v>
      </c>
      <c r="Q54">
        <v>-1</v>
      </c>
      <c r="R54">
        <v>-1</v>
      </c>
      <c r="S54">
        <v>0</v>
      </c>
      <c r="T54">
        <v>-1</v>
      </c>
      <c r="U54">
        <v>-1</v>
      </c>
      <c r="V54">
        <v>0</v>
      </c>
      <c r="W54">
        <v>-1</v>
      </c>
      <c r="X54">
        <v>-1</v>
      </c>
      <c r="Y54">
        <v>-1</v>
      </c>
      <c r="Z54">
        <v>0</v>
      </c>
      <c r="AA54">
        <v>-1</v>
      </c>
      <c r="AB54">
        <v>0</v>
      </c>
      <c r="AC54">
        <v>0</v>
      </c>
      <c r="AD54">
        <v>-1</v>
      </c>
      <c r="AE54">
        <v>-1</v>
      </c>
      <c r="AF54">
        <v>0</v>
      </c>
      <c r="AG54">
        <v>-1</v>
      </c>
      <c r="AH54">
        <v>-1</v>
      </c>
      <c r="AI54">
        <v>0</v>
      </c>
      <c r="AJ54">
        <v>-1</v>
      </c>
      <c r="AK54">
        <v>-1</v>
      </c>
      <c r="AL54">
        <v>-1</v>
      </c>
      <c r="AM54">
        <v>0</v>
      </c>
      <c r="AN54">
        <v>-1</v>
      </c>
      <c r="AO54">
        <v>0</v>
      </c>
      <c r="AP54">
        <v>0</v>
      </c>
      <c r="AQ54">
        <v>563</v>
      </c>
      <c r="AR54">
        <v>600</v>
      </c>
      <c r="AS54">
        <v>38</v>
      </c>
      <c r="AT54">
        <v>580.84191199999998</v>
      </c>
      <c r="AU54">
        <v>-0.47909099999999999</v>
      </c>
      <c r="AV54">
        <v>2.0427000000000001E-2</v>
      </c>
      <c r="AW54">
        <v>-0.31807999999999997</v>
      </c>
      <c r="AX54">
        <v>600</v>
      </c>
      <c r="AY54">
        <v>1.0550250000000001</v>
      </c>
      <c r="AZ54">
        <v>1.2619149999999999</v>
      </c>
      <c r="BA54">
        <v>572</v>
      </c>
      <c r="BB54">
        <v>1.1561680000000001</v>
      </c>
      <c r="BC54">
        <v>37.623761999999999</v>
      </c>
    </row>
    <row r="55" spans="1:55" x14ac:dyDescent="0.25">
      <c r="A55" t="s">
        <v>160</v>
      </c>
      <c r="B55" t="s">
        <v>148</v>
      </c>
      <c r="C55" t="s">
        <v>171</v>
      </c>
      <c r="D55">
        <v>-1</v>
      </c>
      <c r="E55">
        <v>-1</v>
      </c>
      <c r="F55">
        <v>0</v>
      </c>
      <c r="G55">
        <v>-1</v>
      </c>
      <c r="H55">
        <v>-1</v>
      </c>
      <c r="I55">
        <v>0</v>
      </c>
      <c r="J55">
        <v>-1</v>
      </c>
      <c r="K55">
        <v>-1</v>
      </c>
      <c r="L55">
        <v>-1</v>
      </c>
      <c r="M55">
        <v>0</v>
      </c>
      <c r="N55">
        <v>-1</v>
      </c>
      <c r="O55">
        <v>0</v>
      </c>
      <c r="P55">
        <v>0</v>
      </c>
      <c r="Q55">
        <v>500</v>
      </c>
      <c r="R55">
        <v>600</v>
      </c>
      <c r="S55">
        <v>33</v>
      </c>
      <c r="T55">
        <v>554.28403100000003</v>
      </c>
      <c r="U55">
        <v>0.45237899999999998</v>
      </c>
      <c r="V55">
        <v>3.6205000000000001E-2</v>
      </c>
      <c r="W55">
        <v>0.56328100000000003</v>
      </c>
      <c r="X55">
        <v>600</v>
      </c>
      <c r="Y55">
        <v>2.0927180000000001</v>
      </c>
      <c r="Z55">
        <v>2.333888</v>
      </c>
      <c r="AA55">
        <v>585</v>
      </c>
      <c r="AB55">
        <v>1.9523710000000001</v>
      </c>
      <c r="AC55">
        <v>32.673267000000003</v>
      </c>
      <c r="AD55">
        <v>-1</v>
      </c>
      <c r="AE55">
        <v>-1</v>
      </c>
      <c r="AF55">
        <v>0</v>
      </c>
      <c r="AG55">
        <v>-1</v>
      </c>
      <c r="AH55">
        <v>-1</v>
      </c>
      <c r="AI55">
        <v>0</v>
      </c>
      <c r="AJ55">
        <v>-1</v>
      </c>
      <c r="AK55">
        <v>-1</v>
      </c>
      <c r="AL55">
        <v>-1</v>
      </c>
      <c r="AM55">
        <v>0</v>
      </c>
      <c r="AN55">
        <v>-1</v>
      </c>
      <c r="AO55">
        <v>0</v>
      </c>
      <c r="AP55">
        <v>0</v>
      </c>
      <c r="AQ55">
        <v>517</v>
      </c>
      <c r="AR55">
        <v>584</v>
      </c>
      <c r="AS55">
        <v>68</v>
      </c>
      <c r="AT55">
        <v>553.16014900000005</v>
      </c>
      <c r="AU55">
        <v>0.53128600000000004</v>
      </c>
      <c r="AV55">
        <v>8.9679999999999996E-2</v>
      </c>
      <c r="AW55">
        <v>0.62233400000000005</v>
      </c>
      <c r="AX55">
        <v>551</v>
      </c>
      <c r="AY55">
        <v>1.788424</v>
      </c>
      <c r="AZ55">
        <v>2.3713039999999999</v>
      </c>
      <c r="BA55">
        <v>580</v>
      </c>
      <c r="BB55">
        <v>1.8924970000000001</v>
      </c>
      <c r="BC55">
        <v>67.326733000000004</v>
      </c>
    </row>
    <row r="56" spans="1:55" x14ac:dyDescent="0.25">
      <c r="A56" t="s">
        <v>161</v>
      </c>
      <c r="B56" t="s">
        <v>148</v>
      </c>
      <c r="C56" t="s">
        <v>171</v>
      </c>
      <c r="D56">
        <v>500</v>
      </c>
      <c r="E56">
        <v>552</v>
      </c>
      <c r="F56">
        <v>53</v>
      </c>
      <c r="G56">
        <v>525.53753900000004</v>
      </c>
      <c r="H56">
        <v>-0.187337</v>
      </c>
      <c r="I56">
        <v>7.6490000000000004E-3</v>
      </c>
      <c r="J56">
        <v>-0.14962800000000001</v>
      </c>
      <c r="K56">
        <v>529</v>
      </c>
      <c r="L56">
        <v>1.905751</v>
      </c>
      <c r="M56">
        <v>1.9736320000000001</v>
      </c>
      <c r="N56">
        <v>521</v>
      </c>
      <c r="O56">
        <v>1.844795</v>
      </c>
      <c r="P56">
        <v>52.475248000000001</v>
      </c>
      <c r="Q56">
        <v>-1</v>
      </c>
      <c r="R56">
        <v>-1</v>
      </c>
      <c r="S56">
        <v>0</v>
      </c>
      <c r="T56">
        <v>-1</v>
      </c>
      <c r="U56">
        <v>-1</v>
      </c>
      <c r="V56">
        <v>0</v>
      </c>
      <c r="W56">
        <v>-1</v>
      </c>
      <c r="X56">
        <v>-1</v>
      </c>
      <c r="Y56">
        <v>-1</v>
      </c>
      <c r="Z56">
        <v>0</v>
      </c>
      <c r="AA56">
        <v>-1</v>
      </c>
      <c r="AB56">
        <v>0</v>
      </c>
      <c r="AC56">
        <v>0</v>
      </c>
      <c r="AD56">
        <v>553</v>
      </c>
      <c r="AE56">
        <v>600</v>
      </c>
      <c r="AF56">
        <v>48</v>
      </c>
      <c r="AG56">
        <v>575.03008999999997</v>
      </c>
      <c r="AH56">
        <v>-0.161472</v>
      </c>
      <c r="AI56">
        <v>6.3090000000000004E-3</v>
      </c>
      <c r="AJ56">
        <v>5.1407000000000001E-2</v>
      </c>
      <c r="AK56">
        <v>600</v>
      </c>
      <c r="AL56">
        <v>1.35104</v>
      </c>
      <c r="AM56">
        <v>1.891103</v>
      </c>
      <c r="AN56">
        <v>562</v>
      </c>
      <c r="AO56">
        <v>1.688574</v>
      </c>
      <c r="AP56">
        <v>47.524751999999999</v>
      </c>
      <c r="AQ56">
        <v>-1</v>
      </c>
      <c r="AR56">
        <v>-1</v>
      </c>
      <c r="AS56">
        <v>0</v>
      </c>
      <c r="AT56">
        <v>-1</v>
      </c>
      <c r="AU56">
        <v>-1</v>
      </c>
      <c r="AV56">
        <v>0</v>
      </c>
      <c r="AW56">
        <v>-1</v>
      </c>
      <c r="AX56">
        <v>-1</v>
      </c>
      <c r="AY56">
        <v>-1</v>
      </c>
      <c r="AZ56">
        <v>0</v>
      </c>
      <c r="BA56">
        <v>-1</v>
      </c>
      <c r="BB56">
        <v>0</v>
      </c>
      <c r="BC56">
        <v>0</v>
      </c>
    </row>
    <row r="57" spans="1:55" x14ac:dyDescent="0.25">
      <c r="A57" t="s">
        <v>162</v>
      </c>
      <c r="B57" t="s">
        <v>148</v>
      </c>
      <c r="C57" t="s">
        <v>171</v>
      </c>
      <c r="D57">
        <v>500</v>
      </c>
      <c r="E57">
        <v>558</v>
      </c>
      <c r="F57">
        <v>44</v>
      </c>
      <c r="G57">
        <v>523.95403299999998</v>
      </c>
      <c r="H57">
        <v>1.7533E-2</v>
      </c>
      <c r="I57">
        <v>1.508E-3</v>
      </c>
      <c r="J57">
        <v>0.230799</v>
      </c>
      <c r="K57">
        <v>543</v>
      </c>
      <c r="L57">
        <v>0.80117899999999997</v>
      </c>
      <c r="M57">
        <v>1.3920349999999999</v>
      </c>
      <c r="N57">
        <v>502</v>
      </c>
      <c r="O57">
        <v>1.0494559999999999</v>
      </c>
      <c r="P57">
        <v>43.564355999999997</v>
      </c>
      <c r="Q57">
        <v>528</v>
      </c>
      <c r="R57">
        <v>574</v>
      </c>
      <c r="S57">
        <v>31</v>
      </c>
      <c r="T57">
        <v>553.04647699999998</v>
      </c>
      <c r="U57">
        <v>0.10637199999999999</v>
      </c>
      <c r="V57">
        <v>1.042E-3</v>
      </c>
      <c r="W57">
        <v>0.24309900000000001</v>
      </c>
      <c r="X57">
        <v>540</v>
      </c>
      <c r="Y57">
        <v>0.75092000000000003</v>
      </c>
      <c r="Z57">
        <v>0.92639400000000005</v>
      </c>
      <c r="AA57">
        <v>559</v>
      </c>
      <c r="AB57">
        <v>0.81186800000000003</v>
      </c>
      <c r="AC57">
        <v>30.693069000000001</v>
      </c>
      <c r="AD57">
        <v>-1</v>
      </c>
      <c r="AE57">
        <v>-1</v>
      </c>
      <c r="AF57">
        <v>0</v>
      </c>
      <c r="AG57">
        <v>-1</v>
      </c>
      <c r="AH57">
        <v>-1</v>
      </c>
      <c r="AI57">
        <v>0</v>
      </c>
      <c r="AJ57">
        <v>-1</v>
      </c>
      <c r="AK57">
        <v>-1</v>
      </c>
      <c r="AL57">
        <v>-1</v>
      </c>
      <c r="AM57">
        <v>0</v>
      </c>
      <c r="AN57">
        <v>-1</v>
      </c>
      <c r="AO57">
        <v>0</v>
      </c>
      <c r="AP57">
        <v>0</v>
      </c>
      <c r="AQ57">
        <v>575</v>
      </c>
      <c r="AR57">
        <v>600</v>
      </c>
      <c r="AS57">
        <v>26</v>
      </c>
      <c r="AT57">
        <v>587.62910499999998</v>
      </c>
      <c r="AU57">
        <v>0.11780500000000001</v>
      </c>
      <c r="AV57">
        <v>1.194E-3</v>
      </c>
      <c r="AW57">
        <v>0.20535200000000001</v>
      </c>
      <c r="AX57">
        <v>600</v>
      </c>
      <c r="AY57">
        <v>0.96371799999999996</v>
      </c>
      <c r="AZ57">
        <v>0.96371799999999996</v>
      </c>
      <c r="BA57">
        <v>600</v>
      </c>
      <c r="BB57">
        <v>0.94712799999999997</v>
      </c>
      <c r="BC57">
        <v>25.742574000000001</v>
      </c>
    </row>
    <row r="58" spans="1:55" x14ac:dyDescent="0.25">
      <c r="A58" t="s">
        <v>163</v>
      </c>
      <c r="B58" t="s">
        <v>148</v>
      </c>
      <c r="C58" t="s">
        <v>171</v>
      </c>
      <c r="D58">
        <v>-1</v>
      </c>
      <c r="E58">
        <v>-1</v>
      </c>
      <c r="F58">
        <v>0</v>
      </c>
      <c r="G58">
        <v>-1</v>
      </c>
      <c r="H58">
        <v>-1</v>
      </c>
      <c r="I58">
        <v>0</v>
      </c>
      <c r="J58">
        <v>-1</v>
      </c>
      <c r="K58">
        <v>-1</v>
      </c>
      <c r="L58">
        <v>-1</v>
      </c>
      <c r="M58">
        <v>0</v>
      </c>
      <c r="N58">
        <v>-1</v>
      </c>
      <c r="O58">
        <v>0</v>
      </c>
      <c r="P58">
        <v>0</v>
      </c>
      <c r="Q58">
        <v>-1</v>
      </c>
      <c r="R58">
        <v>-1</v>
      </c>
      <c r="S58">
        <v>0</v>
      </c>
      <c r="T58">
        <v>-1</v>
      </c>
      <c r="U58">
        <v>-1</v>
      </c>
      <c r="V58">
        <v>0</v>
      </c>
      <c r="W58">
        <v>-1</v>
      </c>
      <c r="X58">
        <v>-1</v>
      </c>
      <c r="Y58">
        <v>-1</v>
      </c>
      <c r="Z58">
        <v>0</v>
      </c>
      <c r="AA58">
        <v>-1</v>
      </c>
      <c r="AB58">
        <v>0</v>
      </c>
      <c r="AC58">
        <v>0</v>
      </c>
      <c r="AD58">
        <v>500</v>
      </c>
      <c r="AE58">
        <v>600</v>
      </c>
      <c r="AF58">
        <v>101</v>
      </c>
      <c r="AG58">
        <v>552.21027300000003</v>
      </c>
      <c r="AH58">
        <v>0.444608</v>
      </c>
      <c r="AI58">
        <v>7.0842000000000002E-2</v>
      </c>
      <c r="AJ58">
        <v>0.51216099999999998</v>
      </c>
      <c r="AK58">
        <v>599</v>
      </c>
      <c r="AL58">
        <v>1.728664</v>
      </c>
      <c r="AM58">
        <v>1.926609</v>
      </c>
      <c r="AN58">
        <v>577</v>
      </c>
      <c r="AO58">
        <v>1.7064999999999999</v>
      </c>
      <c r="AP58">
        <v>100</v>
      </c>
      <c r="AQ58">
        <v>-1</v>
      </c>
      <c r="AR58">
        <v>-1</v>
      </c>
      <c r="AS58">
        <v>0</v>
      </c>
      <c r="AT58">
        <v>-1</v>
      </c>
      <c r="AU58">
        <v>-1</v>
      </c>
      <c r="AV58">
        <v>0</v>
      </c>
      <c r="AW58">
        <v>-1</v>
      </c>
      <c r="AX58">
        <v>-1</v>
      </c>
      <c r="AY58">
        <v>-1</v>
      </c>
      <c r="AZ58">
        <v>0</v>
      </c>
      <c r="BA58">
        <v>-1</v>
      </c>
      <c r="BB58">
        <v>0</v>
      </c>
      <c r="BC58">
        <v>0</v>
      </c>
    </row>
    <row r="59" spans="1:55" x14ac:dyDescent="0.25">
      <c r="A59" t="s">
        <v>164</v>
      </c>
      <c r="B59" t="s">
        <v>148</v>
      </c>
      <c r="C59" t="s">
        <v>171</v>
      </c>
      <c r="D59">
        <v>500</v>
      </c>
      <c r="E59">
        <v>521</v>
      </c>
      <c r="F59">
        <v>22</v>
      </c>
      <c r="G59">
        <v>510.33666299999999</v>
      </c>
      <c r="H59">
        <v>0.82741699999999996</v>
      </c>
      <c r="I59">
        <v>2.9634000000000001E-2</v>
      </c>
      <c r="J59">
        <v>0.84972700000000001</v>
      </c>
      <c r="K59">
        <v>506</v>
      </c>
      <c r="L59">
        <v>0.73510299999999995</v>
      </c>
      <c r="M59">
        <v>0.74266100000000002</v>
      </c>
      <c r="N59">
        <v>500</v>
      </c>
      <c r="O59">
        <v>0.71920700000000004</v>
      </c>
      <c r="P59">
        <v>21.782177999999998</v>
      </c>
      <c r="Q59">
        <v>559</v>
      </c>
      <c r="R59">
        <v>570</v>
      </c>
      <c r="S59">
        <v>12</v>
      </c>
      <c r="T59">
        <v>564.51731700000005</v>
      </c>
      <c r="U59">
        <v>0.70050999999999997</v>
      </c>
      <c r="V59">
        <v>1.2618000000000001E-2</v>
      </c>
      <c r="W59">
        <v>0.713673</v>
      </c>
      <c r="X59">
        <v>559</v>
      </c>
      <c r="Y59">
        <v>0.74736800000000003</v>
      </c>
      <c r="Z59">
        <v>0.75901099999999999</v>
      </c>
      <c r="AA59">
        <v>570</v>
      </c>
      <c r="AB59">
        <v>0.752139</v>
      </c>
      <c r="AC59">
        <v>11.881188</v>
      </c>
      <c r="AD59">
        <v>522</v>
      </c>
      <c r="AE59">
        <v>558</v>
      </c>
      <c r="AF59">
        <v>37</v>
      </c>
      <c r="AG59">
        <v>540.44642699999997</v>
      </c>
      <c r="AH59">
        <v>0.79936499999999999</v>
      </c>
      <c r="AI59">
        <v>4.8129999999999999E-2</v>
      </c>
      <c r="AJ59">
        <v>0.83556900000000001</v>
      </c>
      <c r="AK59">
        <v>542</v>
      </c>
      <c r="AL59">
        <v>0.76304700000000003</v>
      </c>
      <c r="AM59">
        <v>0.77282099999999998</v>
      </c>
      <c r="AN59">
        <v>546</v>
      </c>
      <c r="AO59">
        <v>0.73085800000000001</v>
      </c>
      <c r="AP59">
        <v>36.633662999999999</v>
      </c>
      <c r="AQ59">
        <v>571</v>
      </c>
      <c r="AR59">
        <v>600</v>
      </c>
      <c r="AS59">
        <v>30</v>
      </c>
      <c r="AT59">
        <v>585.81165899999996</v>
      </c>
      <c r="AU59">
        <v>0.77061299999999999</v>
      </c>
      <c r="AV59">
        <v>4.3839000000000003E-2</v>
      </c>
      <c r="AW59">
        <v>0.78956400000000004</v>
      </c>
      <c r="AX59">
        <v>587</v>
      </c>
      <c r="AY59">
        <v>0.80876300000000001</v>
      </c>
      <c r="AZ59">
        <v>0.84463900000000003</v>
      </c>
      <c r="BA59">
        <v>598</v>
      </c>
      <c r="BB59">
        <v>0.80437099999999995</v>
      </c>
      <c r="BC59">
        <v>29.702970000000001</v>
      </c>
    </row>
    <row r="60" spans="1:55" x14ac:dyDescent="0.25">
      <c r="A60" t="s">
        <v>165</v>
      </c>
      <c r="B60" t="s">
        <v>148</v>
      </c>
      <c r="C60" t="s">
        <v>171</v>
      </c>
      <c r="D60">
        <v>500</v>
      </c>
      <c r="E60">
        <v>534</v>
      </c>
      <c r="F60">
        <v>35</v>
      </c>
      <c r="G60">
        <v>516.26537900000005</v>
      </c>
      <c r="H60">
        <v>0.15734200000000001</v>
      </c>
      <c r="I60">
        <v>5.0569999999999999E-3</v>
      </c>
      <c r="J60">
        <v>0.227743</v>
      </c>
      <c r="K60">
        <v>517</v>
      </c>
      <c r="L60">
        <v>1.6431990000000001</v>
      </c>
      <c r="M60">
        <v>2.1751130000000001</v>
      </c>
      <c r="N60">
        <v>500</v>
      </c>
      <c r="O60">
        <v>1.7744869999999999</v>
      </c>
      <c r="P60">
        <v>34.653464999999997</v>
      </c>
      <c r="Q60">
        <v>535</v>
      </c>
      <c r="R60">
        <v>546</v>
      </c>
      <c r="S60">
        <v>12</v>
      </c>
      <c r="T60">
        <v>540.58056899999997</v>
      </c>
      <c r="U60">
        <v>0.11165799999999999</v>
      </c>
      <c r="V60">
        <v>8.9899999999999995E-4</v>
      </c>
      <c r="W60">
        <v>0.13363900000000001</v>
      </c>
      <c r="X60">
        <v>546</v>
      </c>
      <c r="Y60">
        <v>1.8737919999999999</v>
      </c>
      <c r="Z60">
        <v>1.8737919999999999</v>
      </c>
      <c r="AA60">
        <v>546</v>
      </c>
      <c r="AB60">
        <v>1.800834</v>
      </c>
      <c r="AC60">
        <v>11.881188</v>
      </c>
      <c r="AD60">
        <v>-1</v>
      </c>
      <c r="AE60">
        <v>-1</v>
      </c>
      <c r="AF60">
        <v>0</v>
      </c>
      <c r="AG60">
        <v>-1</v>
      </c>
      <c r="AH60">
        <v>-1</v>
      </c>
      <c r="AI60">
        <v>0</v>
      </c>
      <c r="AJ60">
        <v>-1</v>
      </c>
      <c r="AK60">
        <v>-1</v>
      </c>
      <c r="AL60">
        <v>-1</v>
      </c>
      <c r="AM60">
        <v>0</v>
      </c>
      <c r="AN60">
        <v>-1</v>
      </c>
      <c r="AO60">
        <v>0</v>
      </c>
      <c r="AP60">
        <v>0</v>
      </c>
      <c r="AQ60">
        <v>547</v>
      </c>
      <c r="AR60">
        <v>600</v>
      </c>
      <c r="AS60">
        <v>54</v>
      </c>
      <c r="AT60">
        <v>571.88868400000001</v>
      </c>
      <c r="AU60">
        <v>0.19325999999999999</v>
      </c>
      <c r="AV60">
        <v>1.0916E-2</v>
      </c>
      <c r="AW60">
        <v>0.29555100000000001</v>
      </c>
      <c r="AX60">
        <v>594</v>
      </c>
      <c r="AY60">
        <v>1.50285</v>
      </c>
      <c r="AZ60">
        <v>2.0048629999999998</v>
      </c>
      <c r="BA60">
        <v>559</v>
      </c>
      <c r="BB60">
        <v>1.758875</v>
      </c>
      <c r="BC60">
        <v>53.465347000000001</v>
      </c>
    </row>
    <row r="61" spans="1:55" x14ac:dyDescent="0.25">
      <c r="A61" t="s">
        <v>166</v>
      </c>
      <c r="B61" t="s">
        <v>148</v>
      </c>
      <c r="C61" t="s">
        <v>171</v>
      </c>
      <c r="D61">
        <v>-1</v>
      </c>
      <c r="E61">
        <v>-1</v>
      </c>
      <c r="F61">
        <v>0</v>
      </c>
      <c r="G61">
        <v>-1</v>
      </c>
      <c r="H61">
        <v>-1</v>
      </c>
      <c r="I61">
        <v>0</v>
      </c>
      <c r="J61">
        <v>-1</v>
      </c>
      <c r="K61">
        <v>-1</v>
      </c>
      <c r="L61">
        <v>-1</v>
      </c>
      <c r="M61">
        <v>0</v>
      </c>
      <c r="N61">
        <v>-1</v>
      </c>
      <c r="O61">
        <v>0</v>
      </c>
      <c r="P61">
        <v>0</v>
      </c>
      <c r="Q61">
        <v>-1</v>
      </c>
      <c r="R61">
        <v>-1</v>
      </c>
      <c r="S61">
        <v>0</v>
      </c>
      <c r="T61">
        <v>-1</v>
      </c>
      <c r="U61">
        <v>-1</v>
      </c>
      <c r="V61">
        <v>0</v>
      </c>
      <c r="W61">
        <v>-1</v>
      </c>
      <c r="X61">
        <v>-1</v>
      </c>
      <c r="Y61">
        <v>-1</v>
      </c>
      <c r="Z61">
        <v>0</v>
      </c>
      <c r="AA61">
        <v>-1</v>
      </c>
      <c r="AB61">
        <v>0</v>
      </c>
      <c r="AC61">
        <v>0</v>
      </c>
      <c r="AD61">
        <v>-1</v>
      </c>
      <c r="AE61">
        <v>-1</v>
      </c>
      <c r="AF61">
        <v>0</v>
      </c>
      <c r="AG61">
        <v>-1</v>
      </c>
      <c r="AH61">
        <v>-1</v>
      </c>
      <c r="AI61">
        <v>0</v>
      </c>
      <c r="AJ61">
        <v>-1</v>
      </c>
      <c r="AK61">
        <v>-1</v>
      </c>
      <c r="AL61">
        <v>-1</v>
      </c>
      <c r="AM61">
        <v>0</v>
      </c>
      <c r="AN61">
        <v>-1</v>
      </c>
      <c r="AO61">
        <v>0</v>
      </c>
      <c r="AP61">
        <v>0</v>
      </c>
      <c r="AQ61">
        <v>500</v>
      </c>
      <c r="AR61">
        <v>600</v>
      </c>
      <c r="AS61">
        <v>101</v>
      </c>
      <c r="AT61">
        <v>551.96239400000002</v>
      </c>
      <c r="AU61">
        <v>0.27396300000000001</v>
      </c>
      <c r="AV61">
        <v>0.131637</v>
      </c>
      <c r="AW61">
        <v>0.75844500000000004</v>
      </c>
      <c r="AX61">
        <v>531</v>
      </c>
      <c r="AY61">
        <v>1.4045510000000001</v>
      </c>
      <c r="AZ61">
        <v>1.683775</v>
      </c>
      <c r="BA61">
        <v>569</v>
      </c>
      <c r="BB61">
        <v>1.3520000000000001</v>
      </c>
      <c r="BC61">
        <v>100</v>
      </c>
    </row>
    <row r="62" spans="1:55" x14ac:dyDescent="0.25">
      <c r="A62" t="s">
        <v>167</v>
      </c>
      <c r="B62" t="s">
        <v>148</v>
      </c>
      <c r="C62" t="s">
        <v>171</v>
      </c>
      <c r="D62">
        <v>500</v>
      </c>
      <c r="E62">
        <v>575</v>
      </c>
      <c r="F62">
        <v>39</v>
      </c>
      <c r="G62">
        <v>544.93105700000001</v>
      </c>
      <c r="H62">
        <v>0.50967099999999999</v>
      </c>
      <c r="I62">
        <v>2.1926000000000001E-2</v>
      </c>
      <c r="J62">
        <v>0.69425999999999999</v>
      </c>
      <c r="K62">
        <v>552</v>
      </c>
      <c r="L62">
        <v>0.88353899999999996</v>
      </c>
      <c r="M62">
        <v>0.88353899999999996</v>
      </c>
      <c r="N62">
        <v>552</v>
      </c>
      <c r="O62">
        <v>0.68736600000000003</v>
      </c>
      <c r="P62">
        <v>38.613861</v>
      </c>
      <c r="Q62">
        <v>-1</v>
      </c>
      <c r="R62">
        <v>-1</v>
      </c>
      <c r="S62">
        <v>0</v>
      </c>
      <c r="T62">
        <v>-1</v>
      </c>
      <c r="U62">
        <v>-1</v>
      </c>
      <c r="V62">
        <v>0</v>
      </c>
      <c r="W62">
        <v>-1</v>
      </c>
      <c r="X62">
        <v>-1</v>
      </c>
      <c r="Y62">
        <v>-1</v>
      </c>
      <c r="Z62">
        <v>0</v>
      </c>
      <c r="AA62">
        <v>-1</v>
      </c>
      <c r="AB62">
        <v>0</v>
      </c>
      <c r="AC62">
        <v>0</v>
      </c>
      <c r="AD62">
        <v>515</v>
      </c>
      <c r="AE62">
        <v>600</v>
      </c>
      <c r="AF62">
        <v>62</v>
      </c>
      <c r="AG62">
        <v>555.46956799999998</v>
      </c>
      <c r="AH62">
        <v>0.46266099999999999</v>
      </c>
      <c r="AI62">
        <v>6.2950000000000006E-2</v>
      </c>
      <c r="AJ62">
        <v>0.78424300000000002</v>
      </c>
      <c r="AK62">
        <v>537</v>
      </c>
      <c r="AL62">
        <v>0.90419099999999997</v>
      </c>
      <c r="AM62">
        <v>0.97807900000000003</v>
      </c>
      <c r="AN62">
        <v>600</v>
      </c>
      <c r="AO62">
        <v>0.85856500000000002</v>
      </c>
      <c r="AP62">
        <v>61.386139</v>
      </c>
      <c r="AQ62">
        <v>-1</v>
      </c>
      <c r="AR62">
        <v>-1</v>
      </c>
      <c r="AS62">
        <v>0</v>
      </c>
      <c r="AT62">
        <v>-1</v>
      </c>
      <c r="AU62">
        <v>-1</v>
      </c>
      <c r="AV62">
        <v>0</v>
      </c>
      <c r="AW62">
        <v>-1</v>
      </c>
      <c r="AX62">
        <v>-1</v>
      </c>
      <c r="AY62">
        <v>-1</v>
      </c>
      <c r="AZ62">
        <v>0</v>
      </c>
      <c r="BA62">
        <v>-1</v>
      </c>
      <c r="BB62">
        <v>0</v>
      </c>
      <c r="BC62">
        <v>0</v>
      </c>
    </row>
    <row r="63" spans="1:55" x14ac:dyDescent="0.25">
      <c r="A63" t="s">
        <v>168</v>
      </c>
      <c r="B63" t="s">
        <v>148</v>
      </c>
      <c r="C63" t="s">
        <v>171</v>
      </c>
      <c r="D63">
        <v>-1</v>
      </c>
      <c r="E63">
        <v>-1</v>
      </c>
      <c r="F63">
        <v>0</v>
      </c>
      <c r="G63">
        <v>-1</v>
      </c>
      <c r="H63">
        <v>-1</v>
      </c>
      <c r="I63">
        <v>0</v>
      </c>
      <c r="J63">
        <v>-1</v>
      </c>
      <c r="K63">
        <v>-1</v>
      </c>
      <c r="L63">
        <v>-1</v>
      </c>
      <c r="M63">
        <v>0</v>
      </c>
      <c r="N63">
        <v>-1</v>
      </c>
      <c r="O63">
        <v>0</v>
      </c>
      <c r="P63">
        <v>0</v>
      </c>
      <c r="Q63">
        <v>-1</v>
      </c>
      <c r="R63">
        <v>-1</v>
      </c>
      <c r="S63">
        <v>0</v>
      </c>
      <c r="T63">
        <v>-1</v>
      </c>
      <c r="U63">
        <v>-1</v>
      </c>
      <c r="V63">
        <v>0</v>
      </c>
      <c r="W63">
        <v>-1</v>
      </c>
      <c r="X63">
        <v>-1</v>
      </c>
      <c r="Y63">
        <v>-1</v>
      </c>
      <c r="Z63">
        <v>0</v>
      </c>
      <c r="AA63">
        <v>-1</v>
      </c>
      <c r="AB63">
        <v>0</v>
      </c>
      <c r="AC63">
        <v>0</v>
      </c>
      <c r="AD63">
        <v>-1</v>
      </c>
      <c r="AE63">
        <v>-1</v>
      </c>
      <c r="AF63">
        <v>0</v>
      </c>
      <c r="AG63">
        <v>-1</v>
      </c>
      <c r="AH63">
        <v>-1</v>
      </c>
      <c r="AI63">
        <v>0</v>
      </c>
      <c r="AJ63">
        <v>-1</v>
      </c>
      <c r="AK63">
        <v>-1</v>
      </c>
      <c r="AL63">
        <v>-1</v>
      </c>
      <c r="AM63">
        <v>0</v>
      </c>
      <c r="AN63">
        <v>-1</v>
      </c>
      <c r="AO63">
        <v>0</v>
      </c>
      <c r="AP63">
        <v>0</v>
      </c>
      <c r="AQ63">
        <v>500</v>
      </c>
      <c r="AR63">
        <v>600</v>
      </c>
      <c r="AS63">
        <v>101</v>
      </c>
      <c r="AT63">
        <v>549.12535500000001</v>
      </c>
      <c r="AU63">
        <v>0.22572</v>
      </c>
      <c r="AV63">
        <v>5.5299000000000001E-2</v>
      </c>
      <c r="AW63">
        <v>0.74817400000000001</v>
      </c>
      <c r="AX63">
        <v>600</v>
      </c>
      <c r="AY63">
        <v>1.3188789999999999</v>
      </c>
      <c r="AZ63">
        <v>1.320176</v>
      </c>
      <c r="BA63">
        <v>515</v>
      </c>
      <c r="BB63">
        <v>1.152909</v>
      </c>
      <c r="BC63">
        <v>100</v>
      </c>
    </row>
    <row r="64" spans="1:55" x14ac:dyDescent="0.25">
      <c r="A64" t="s">
        <v>169</v>
      </c>
      <c r="B64" t="s">
        <v>148</v>
      </c>
      <c r="C64" t="s">
        <v>171</v>
      </c>
      <c r="D64">
        <v>-1</v>
      </c>
      <c r="E64">
        <v>-1</v>
      </c>
      <c r="F64">
        <v>0</v>
      </c>
      <c r="G64">
        <v>-1</v>
      </c>
      <c r="H64">
        <v>-1</v>
      </c>
      <c r="I64">
        <v>0</v>
      </c>
      <c r="J64">
        <v>-1</v>
      </c>
      <c r="K64">
        <v>-1</v>
      </c>
      <c r="L64">
        <v>-1</v>
      </c>
      <c r="M64">
        <v>0</v>
      </c>
      <c r="N64">
        <v>-1</v>
      </c>
      <c r="O64">
        <v>0</v>
      </c>
      <c r="P64">
        <v>0</v>
      </c>
      <c r="Q64">
        <v>-1</v>
      </c>
      <c r="R64">
        <v>-1</v>
      </c>
      <c r="S64">
        <v>0</v>
      </c>
      <c r="T64">
        <v>-1</v>
      </c>
      <c r="U64">
        <v>-1</v>
      </c>
      <c r="V64">
        <v>0</v>
      </c>
      <c r="W64">
        <v>-1</v>
      </c>
      <c r="X64">
        <v>-1</v>
      </c>
      <c r="Y64">
        <v>-1</v>
      </c>
      <c r="Z64">
        <v>0</v>
      </c>
      <c r="AA64">
        <v>-1</v>
      </c>
      <c r="AB64">
        <v>0</v>
      </c>
      <c r="AC64">
        <v>0</v>
      </c>
      <c r="AD64">
        <v>-1</v>
      </c>
      <c r="AE64">
        <v>-1</v>
      </c>
      <c r="AF64">
        <v>0</v>
      </c>
      <c r="AG64">
        <v>-1</v>
      </c>
      <c r="AH64">
        <v>-1</v>
      </c>
      <c r="AI64">
        <v>0</v>
      </c>
      <c r="AJ64">
        <v>-1</v>
      </c>
      <c r="AK64">
        <v>-1</v>
      </c>
      <c r="AL64">
        <v>-1</v>
      </c>
      <c r="AM64">
        <v>0</v>
      </c>
      <c r="AN64">
        <v>-1</v>
      </c>
      <c r="AO64">
        <v>0</v>
      </c>
      <c r="AP64">
        <v>0</v>
      </c>
      <c r="AQ64">
        <v>500</v>
      </c>
      <c r="AR64">
        <v>600</v>
      </c>
      <c r="AS64">
        <v>101</v>
      </c>
      <c r="AT64">
        <v>552.26398800000004</v>
      </c>
      <c r="AU64">
        <v>0.34764699999999998</v>
      </c>
      <c r="AV64">
        <v>5.4233999999999997E-2</v>
      </c>
      <c r="AW64">
        <v>0.55369100000000004</v>
      </c>
      <c r="AX64">
        <v>600</v>
      </c>
      <c r="AY64">
        <v>1.0866610000000001</v>
      </c>
      <c r="AZ64">
        <v>1.2252879999999999</v>
      </c>
      <c r="BA64">
        <v>560</v>
      </c>
      <c r="BB64">
        <v>1.049917</v>
      </c>
      <c r="BC64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0850-5A0A-49DE-B896-638DCD0D99D9}">
  <dimension ref="A1:BC64"/>
  <sheetViews>
    <sheetView workbookViewId="0"/>
  </sheetViews>
  <sheetFormatPr defaultRowHeight="15" x14ac:dyDescent="0.25"/>
  <sheetData>
    <row r="1" spans="1:55" x14ac:dyDescent="0.25">
      <c r="A1" t="s">
        <v>93</v>
      </c>
      <c r="B1" t="s">
        <v>94</v>
      </c>
      <c r="C1" t="s">
        <v>20</v>
      </c>
      <c r="D1" t="s">
        <v>108</v>
      </c>
      <c r="E1" t="s">
        <v>109</v>
      </c>
      <c r="F1" t="s">
        <v>110</v>
      </c>
      <c r="G1" t="s">
        <v>111</v>
      </c>
      <c r="H1" t="s">
        <v>112</v>
      </c>
      <c r="I1" t="s">
        <v>113</v>
      </c>
      <c r="J1" t="s">
        <v>114</v>
      </c>
      <c r="K1" t="s">
        <v>115</v>
      </c>
      <c r="L1" t="s">
        <v>116</v>
      </c>
      <c r="M1" t="s">
        <v>117</v>
      </c>
      <c r="N1" t="s">
        <v>118</v>
      </c>
      <c r="O1" t="s">
        <v>119</v>
      </c>
      <c r="P1" t="s">
        <v>120</v>
      </c>
      <c r="Q1" t="s">
        <v>121</v>
      </c>
      <c r="R1" t="s">
        <v>122</v>
      </c>
      <c r="S1" t="s">
        <v>123</v>
      </c>
      <c r="T1" t="s">
        <v>124</v>
      </c>
      <c r="U1" t="s">
        <v>125</v>
      </c>
      <c r="V1" t="s">
        <v>126</v>
      </c>
      <c r="W1" t="s">
        <v>127</v>
      </c>
      <c r="X1" t="s">
        <v>128</v>
      </c>
      <c r="Y1" t="s">
        <v>129</v>
      </c>
      <c r="Z1" t="s">
        <v>130</v>
      </c>
      <c r="AA1" t="s">
        <v>131</v>
      </c>
      <c r="AB1" t="s">
        <v>132</v>
      </c>
      <c r="AC1" t="s">
        <v>133</v>
      </c>
      <c r="AD1" t="s">
        <v>134</v>
      </c>
      <c r="AE1" t="s">
        <v>135</v>
      </c>
      <c r="AF1" t="s">
        <v>136</v>
      </c>
      <c r="AG1" t="s">
        <v>137</v>
      </c>
      <c r="AH1" t="s">
        <v>138</v>
      </c>
      <c r="AI1" t="s">
        <v>139</v>
      </c>
      <c r="AJ1" t="s">
        <v>140</v>
      </c>
      <c r="AK1" t="s">
        <v>141</v>
      </c>
      <c r="AL1" t="s">
        <v>142</v>
      </c>
      <c r="AM1" t="s">
        <v>143</v>
      </c>
      <c r="AN1" t="s">
        <v>144</v>
      </c>
      <c r="AO1" t="s">
        <v>145</v>
      </c>
      <c r="AP1" t="s">
        <v>146</v>
      </c>
      <c r="AQ1" t="s">
        <v>172</v>
      </c>
      <c r="AR1" t="s">
        <v>173</v>
      </c>
      <c r="AS1" t="s">
        <v>174</v>
      </c>
      <c r="AT1" t="s">
        <v>175</v>
      </c>
      <c r="AU1" t="s">
        <v>176</v>
      </c>
      <c r="AV1" t="s">
        <v>177</v>
      </c>
      <c r="AW1" t="s">
        <v>178</v>
      </c>
      <c r="AX1" t="s">
        <v>179</v>
      </c>
      <c r="AY1" t="s">
        <v>180</v>
      </c>
      <c r="AZ1" t="s">
        <v>181</v>
      </c>
      <c r="BA1" t="s">
        <v>182</v>
      </c>
      <c r="BB1" t="s">
        <v>183</v>
      </c>
      <c r="BC1" t="s">
        <v>184</v>
      </c>
    </row>
    <row r="2" spans="1:55" x14ac:dyDescent="0.25">
      <c r="A2" t="s">
        <v>147</v>
      </c>
      <c r="B2" t="s">
        <v>185</v>
      </c>
      <c r="C2" t="s">
        <v>149</v>
      </c>
      <c r="D2">
        <v>-1</v>
      </c>
      <c r="E2">
        <v>-1</v>
      </c>
      <c r="F2">
        <v>0</v>
      </c>
      <c r="G2">
        <v>-1</v>
      </c>
      <c r="H2">
        <v>-1</v>
      </c>
      <c r="I2">
        <v>0</v>
      </c>
      <c r="J2">
        <v>-1</v>
      </c>
      <c r="K2">
        <v>-1</v>
      </c>
      <c r="L2">
        <v>-1</v>
      </c>
      <c r="M2">
        <v>0</v>
      </c>
      <c r="N2">
        <v>-1</v>
      </c>
      <c r="O2">
        <v>0</v>
      </c>
      <c r="P2">
        <v>0</v>
      </c>
      <c r="Q2">
        <v>-1</v>
      </c>
      <c r="R2">
        <v>-1</v>
      </c>
      <c r="S2">
        <v>0</v>
      </c>
      <c r="T2">
        <v>-1</v>
      </c>
      <c r="U2">
        <v>-1</v>
      </c>
      <c r="V2">
        <v>0</v>
      </c>
      <c r="W2">
        <v>-1</v>
      </c>
      <c r="X2">
        <v>-1</v>
      </c>
      <c r="Y2">
        <v>-1</v>
      </c>
      <c r="Z2">
        <v>0</v>
      </c>
      <c r="AA2">
        <v>-1</v>
      </c>
      <c r="AB2">
        <v>0</v>
      </c>
      <c r="AC2">
        <v>0</v>
      </c>
      <c r="AD2">
        <v>600</v>
      </c>
      <c r="AE2">
        <v>700</v>
      </c>
      <c r="AF2">
        <v>101</v>
      </c>
      <c r="AG2">
        <v>651.36870899999997</v>
      </c>
      <c r="AH2">
        <v>0.58722300000000005</v>
      </c>
      <c r="AI2">
        <v>0.14158299999999999</v>
      </c>
      <c r="AJ2">
        <v>0.72750099999999995</v>
      </c>
      <c r="AK2">
        <v>638</v>
      </c>
      <c r="AL2">
        <v>1.128123</v>
      </c>
      <c r="AM2">
        <v>1.2880819999999999</v>
      </c>
      <c r="AN2">
        <v>680</v>
      </c>
      <c r="AO2">
        <v>1.1807300000000001</v>
      </c>
      <c r="AP2">
        <v>100</v>
      </c>
      <c r="AQ2">
        <v>-1</v>
      </c>
      <c r="AR2">
        <v>-1</v>
      </c>
      <c r="AS2">
        <v>0</v>
      </c>
      <c r="AT2">
        <v>-1</v>
      </c>
      <c r="AU2">
        <v>-1</v>
      </c>
      <c r="AV2">
        <v>0</v>
      </c>
      <c r="AW2">
        <v>-1</v>
      </c>
      <c r="AX2">
        <v>-1</v>
      </c>
      <c r="AY2">
        <v>-1</v>
      </c>
      <c r="AZ2">
        <v>0</v>
      </c>
      <c r="BA2">
        <v>-1</v>
      </c>
      <c r="BB2">
        <v>0</v>
      </c>
      <c r="BC2">
        <v>0</v>
      </c>
    </row>
    <row r="3" spans="1:55" x14ac:dyDescent="0.25">
      <c r="A3" t="s">
        <v>150</v>
      </c>
      <c r="B3" t="s">
        <v>185</v>
      </c>
      <c r="C3" t="s">
        <v>149</v>
      </c>
      <c r="D3">
        <v>-1</v>
      </c>
      <c r="E3">
        <v>-1</v>
      </c>
      <c r="F3">
        <v>0</v>
      </c>
      <c r="G3">
        <v>-1</v>
      </c>
      <c r="H3">
        <v>-1</v>
      </c>
      <c r="I3">
        <v>0</v>
      </c>
      <c r="J3">
        <v>-1</v>
      </c>
      <c r="K3">
        <v>-1</v>
      </c>
      <c r="L3">
        <v>-1</v>
      </c>
      <c r="M3">
        <v>0</v>
      </c>
      <c r="N3">
        <v>-1</v>
      </c>
      <c r="O3">
        <v>0</v>
      </c>
      <c r="P3">
        <v>0</v>
      </c>
      <c r="Q3">
        <v>600</v>
      </c>
      <c r="R3">
        <v>700</v>
      </c>
      <c r="S3">
        <v>101</v>
      </c>
      <c r="T3">
        <v>648.92402000000004</v>
      </c>
      <c r="U3">
        <v>0.83787500000000004</v>
      </c>
      <c r="V3">
        <v>0.30015399999999998</v>
      </c>
      <c r="W3">
        <v>0.86823600000000001</v>
      </c>
      <c r="X3">
        <v>700</v>
      </c>
      <c r="Y3">
        <v>1.395575</v>
      </c>
      <c r="Z3">
        <v>1.800538</v>
      </c>
      <c r="AA3">
        <v>639</v>
      </c>
      <c r="AB3">
        <v>1.5398579999999999</v>
      </c>
      <c r="AC3">
        <v>100</v>
      </c>
      <c r="AD3">
        <v>-1</v>
      </c>
      <c r="AE3">
        <v>-1</v>
      </c>
      <c r="AF3">
        <v>0</v>
      </c>
      <c r="AG3">
        <v>-1</v>
      </c>
      <c r="AH3">
        <v>-1</v>
      </c>
      <c r="AI3">
        <v>0</v>
      </c>
      <c r="AJ3">
        <v>-1</v>
      </c>
      <c r="AK3">
        <v>-1</v>
      </c>
      <c r="AL3">
        <v>-1</v>
      </c>
      <c r="AM3">
        <v>0</v>
      </c>
      <c r="AN3">
        <v>-1</v>
      </c>
      <c r="AO3">
        <v>0</v>
      </c>
      <c r="AP3">
        <v>0</v>
      </c>
      <c r="AQ3">
        <v>-1</v>
      </c>
      <c r="AR3">
        <v>-1</v>
      </c>
      <c r="AS3">
        <v>0</v>
      </c>
      <c r="AT3">
        <v>-1</v>
      </c>
      <c r="AU3">
        <v>-1</v>
      </c>
      <c r="AV3">
        <v>0</v>
      </c>
      <c r="AW3">
        <v>-1</v>
      </c>
      <c r="AX3">
        <v>-1</v>
      </c>
      <c r="AY3">
        <v>-1</v>
      </c>
      <c r="AZ3">
        <v>0</v>
      </c>
      <c r="BA3">
        <v>-1</v>
      </c>
      <c r="BB3">
        <v>0</v>
      </c>
      <c r="BC3">
        <v>0</v>
      </c>
    </row>
    <row r="4" spans="1:55" x14ac:dyDescent="0.25">
      <c r="A4" t="s">
        <v>151</v>
      </c>
      <c r="B4" t="s">
        <v>185</v>
      </c>
      <c r="C4" t="s">
        <v>149</v>
      </c>
      <c r="D4">
        <v>-1</v>
      </c>
      <c r="E4">
        <v>-1</v>
      </c>
      <c r="F4">
        <v>0</v>
      </c>
      <c r="G4">
        <v>-1</v>
      </c>
      <c r="H4">
        <v>-1</v>
      </c>
      <c r="I4">
        <v>0</v>
      </c>
      <c r="J4">
        <v>-1</v>
      </c>
      <c r="K4">
        <v>-1</v>
      </c>
      <c r="L4">
        <v>-1</v>
      </c>
      <c r="M4">
        <v>0</v>
      </c>
      <c r="N4">
        <v>-1</v>
      </c>
      <c r="O4">
        <v>0</v>
      </c>
      <c r="P4">
        <v>0</v>
      </c>
      <c r="Q4">
        <v>600</v>
      </c>
      <c r="R4">
        <v>700</v>
      </c>
      <c r="S4">
        <v>101</v>
      </c>
      <c r="T4">
        <v>652.45439099999999</v>
      </c>
      <c r="U4">
        <v>0.457681</v>
      </c>
      <c r="V4">
        <v>4.4013999999999998E-2</v>
      </c>
      <c r="W4">
        <v>0.508521</v>
      </c>
      <c r="X4">
        <v>600</v>
      </c>
      <c r="Y4">
        <v>0.91266199999999997</v>
      </c>
      <c r="Z4">
        <v>1.1107309999999999</v>
      </c>
      <c r="AA4">
        <v>685</v>
      </c>
      <c r="AB4">
        <v>0.96612799999999999</v>
      </c>
      <c r="AC4">
        <v>100</v>
      </c>
      <c r="AD4">
        <v>-1</v>
      </c>
      <c r="AE4">
        <v>-1</v>
      </c>
      <c r="AF4">
        <v>0</v>
      </c>
      <c r="AG4">
        <v>-1</v>
      </c>
      <c r="AH4">
        <v>-1</v>
      </c>
      <c r="AI4">
        <v>0</v>
      </c>
      <c r="AJ4">
        <v>-1</v>
      </c>
      <c r="AK4">
        <v>-1</v>
      </c>
      <c r="AL4">
        <v>-1</v>
      </c>
      <c r="AM4">
        <v>0</v>
      </c>
      <c r="AN4">
        <v>-1</v>
      </c>
      <c r="AO4">
        <v>0</v>
      </c>
      <c r="AP4">
        <v>0</v>
      </c>
      <c r="AQ4">
        <v>-1</v>
      </c>
      <c r="AR4">
        <v>-1</v>
      </c>
      <c r="AS4">
        <v>0</v>
      </c>
      <c r="AT4">
        <v>-1</v>
      </c>
      <c r="AU4">
        <v>-1</v>
      </c>
      <c r="AV4">
        <v>0</v>
      </c>
      <c r="AW4">
        <v>-1</v>
      </c>
      <c r="AX4">
        <v>-1</v>
      </c>
      <c r="AY4">
        <v>-1</v>
      </c>
      <c r="AZ4">
        <v>0</v>
      </c>
      <c r="BA4">
        <v>-1</v>
      </c>
      <c r="BB4">
        <v>0</v>
      </c>
      <c r="BC4">
        <v>0</v>
      </c>
    </row>
    <row r="5" spans="1:55" x14ac:dyDescent="0.25">
      <c r="A5" t="s">
        <v>152</v>
      </c>
      <c r="B5" t="s">
        <v>185</v>
      </c>
      <c r="C5" t="s">
        <v>149</v>
      </c>
      <c r="D5">
        <v>-1</v>
      </c>
      <c r="E5">
        <v>-1</v>
      </c>
      <c r="F5">
        <v>0</v>
      </c>
      <c r="G5">
        <v>-1</v>
      </c>
      <c r="H5">
        <v>-1</v>
      </c>
      <c r="I5">
        <v>0</v>
      </c>
      <c r="J5">
        <v>-1</v>
      </c>
      <c r="K5">
        <v>-1</v>
      </c>
      <c r="L5">
        <v>-1</v>
      </c>
      <c r="M5">
        <v>0</v>
      </c>
      <c r="N5">
        <v>-1</v>
      </c>
      <c r="O5">
        <v>0</v>
      </c>
      <c r="P5">
        <v>0</v>
      </c>
      <c r="Q5">
        <v>-1</v>
      </c>
      <c r="R5">
        <v>-1</v>
      </c>
      <c r="S5">
        <v>0</v>
      </c>
      <c r="T5">
        <v>-1</v>
      </c>
      <c r="U5">
        <v>-1</v>
      </c>
      <c r="V5">
        <v>0</v>
      </c>
      <c r="W5">
        <v>-1</v>
      </c>
      <c r="X5">
        <v>-1</v>
      </c>
      <c r="Y5">
        <v>-1</v>
      </c>
      <c r="Z5">
        <v>0</v>
      </c>
      <c r="AA5">
        <v>-1</v>
      </c>
      <c r="AB5">
        <v>0</v>
      </c>
      <c r="AC5">
        <v>0</v>
      </c>
      <c r="AD5">
        <v>-1</v>
      </c>
      <c r="AE5">
        <v>-1</v>
      </c>
      <c r="AF5">
        <v>0</v>
      </c>
      <c r="AG5">
        <v>-1</v>
      </c>
      <c r="AH5">
        <v>-1</v>
      </c>
      <c r="AI5">
        <v>0</v>
      </c>
      <c r="AJ5">
        <v>-1</v>
      </c>
      <c r="AK5">
        <v>-1</v>
      </c>
      <c r="AL5">
        <v>-1</v>
      </c>
      <c r="AM5">
        <v>0</v>
      </c>
      <c r="AN5">
        <v>-1</v>
      </c>
      <c r="AO5">
        <v>0</v>
      </c>
      <c r="AP5">
        <v>0</v>
      </c>
      <c r="AQ5">
        <v>600</v>
      </c>
      <c r="AR5">
        <v>700</v>
      </c>
      <c r="AS5">
        <v>101</v>
      </c>
      <c r="AT5">
        <v>649.68843300000003</v>
      </c>
      <c r="AU5">
        <v>-7.1225999999999998E-2</v>
      </c>
      <c r="AV5">
        <v>3.0890000000000002E-3</v>
      </c>
      <c r="AW5">
        <v>5.3156000000000002E-2</v>
      </c>
      <c r="AX5">
        <v>700</v>
      </c>
      <c r="AY5">
        <v>1.1005370000000001</v>
      </c>
      <c r="AZ5">
        <v>1.252499</v>
      </c>
      <c r="BA5">
        <v>630</v>
      </c>
      <c r="BB5">
        <v>1.15543</v>
      </c>
      <c r="BC5">
        <v>100</v>
      </c>
    </row>
    <row r="6" spans="1:55" x14ac:dyDescent="0.25">
      <c r="A6" t="s">
        <v>153</v>
      </c>
      <c r="B6" t="s">
        <v>185</v>
      </c>
      <c r="C6" t="s">
        <v>149</v>
      </c>
      <c r="D6">
        <v>-1</v>
      </c>
      <c r="E6">
        <v>-1</v>
      </c>
      <c r="F6">
        <v>0</v>
      </c>
      <c r="G6">
        <v>-1</v>
      </c>
      <c r="H6">
        <v>-1</v>
      </c>
      <c r="I6">
        <v>0</v>
      </c>
      <c r="J6">
        <v>-1</v>
      </c>
      <c r="K6">
        <v>-1</v>
      </c>
      <c r="L6">
        <v>-1</v>
      </c>
      <c r="M6">
        <v>0</v>
      </c>
      <c r="N6">
        <v>-1</v>
      </c>
      <c r="O6">
        <v>0</v>
      </c>
      <c r="P6">
        <v>0</v>
      </c>
      <c r="Q6">
        <v>600</v>
      </c>
      <c r="R6">
        <v>700</v>
      </c>
      <c r="S6">
        <v>101</v>
      </c>
      <c r="T6">
        <v>648.21080400000005</v>
      </c>
      <c r="U6">
        <v>0.67504200000000003</v>
      </c>
      <c r="V6">
        <v>0.17108300000000001</v>
      </c>
      <c r="W6">
        <v>0.75826199999999999</v>
      </c>
      <c r="X6">
        <v>604</v>
      </c>
      <c r="Y6">
        <v>1.5469809999999999</v>
      </c>
      <c r="Z6">
        <v>1.5716429999999999</v>
      </c>
      <c r="AA6">
        <v>612</v>
      </c>
      <c r="AB6">
        <v>1.4026160000000001</v>
      </c>
      <c r="AC6">
        <v>100</v>
      </c>
      <c r="AD6">
        <v>-1</v>
      </c>
      <c r="AE6">
        <v>-1</v>
      </c>
      <c r="AF6">
        <v>0</v>
      </c>
      <c r="AG6">
        <v>-1</v>
      </c>
      <c r="AH6">
        <v>-1</v>
      </c>
      <c r="AI6">
        <v>0</v>
      </c>
      <c r="AJ6">
        <v>-1</v>
      </c>
      <c r="AK6">
        <v>-1</v>
      </c>
      <c r="AL6">
        <v>-1</v>
      </c>
      <c r="AM6">
        <v>0</v>
      </c>
      <c r="AN6">
        <v>-1</v>
      </c>
      <c r="AO6">
        <v>0</v>
      </c>
      <c r="AP6">
        <v>0</v>
      </c>
      <c r="AQ6">
        <v>-1</v>
      </c>
      <c r="AR6">
        <v>-1</v>
      </c>
      <c r="AS6">
        <v>0</v>
      </c>
      <c r="AT6">
        <v>-1</v>
      </c>
      <c r="AU6">
        <v>-1</v>
      </c>
      <c r="AV6">
        <v>0</v>
      </c>
      <c r="AW6">
        <v>-1</v>
      </c>
      <c r="AX6">
        <v>-1</v>
      </c>
      <c r="AY6">
        <v>-1</v>
      </c>
      <c r="AZ6">
        <v>0</v>
      </c>
      <c r="BA6">
        <v>-1</v>
      </c>
      <c r="BB6">
        <v>0</v>
      </c>
      <c r="BC6">
        <v>0</v>
      </c>
    </row>
    <row r="7" spans="1:55" x14ac:dyDescent="0.25">
      <c r="A7" t="s">
        <v>154</v>
      </c>
      <c r="B7" t="s">
        <v>185</v>
      </c>
      <c r="C7" t="s">
        <v>149</v>
      </c>
      <c r="D7">
        <v>-1</v>
      </c>
      <c r="E7">
        <v>-1</v>
      </c>
      <c r="F7">
        <v>0</v>
      </c>
      <c r="G7">
        <v>-1</v>
      </c>
      <c r="H7">
        <v>-1</v>
      </c>
      <c r="I7">
        <v>0</v>
      </c>
      <c r="J7">
        <v>-1</v>
      </c>
      <c r="K7">
        <v>-1</v>
      </c>
      <c r="L7">
        <v>-1</v>
      </c>
      <c r="M7">
        <v>0</v>
      </c>
      <c r="N7">
        <v>-1</v>
      </c>
      <c r="O7">
        <v>0</v>
      </c>
      <c r="P7">
        <v>0</v>
      </c>
      <c r="Q7">
        <v>600</v>
      </c>
      <c r="R7">
        <v>700</v>
      </c>
      <c r="S7">
        <v>101</v>
      </c>
      <c r="T7">
        <v>653.57764699999996</v>
      </c>
      <c r="U7">
        <v>0.51543700000000003</v>
      </c>
      <c r="V7">
        <v>6.6908999999999996E-2</v>
      </c>
      <c r="W7">
        <v>0.57617099999999999</v>
      </c>
      <c r="X7">
        <v>628</v>
      </c>
      <c r="Y7">
        <v>0.99202500000000005</v>
      </c>
      <c r="Z7">
        <v>1.2676160000000001</v>
      </c>
      <c r="AA7">
        <v>675</v>
      </c>
      <c r="AB7">
        <v>1.095558</v>
      </c>
      <c r="AC7">
        <v>100</v>
      </c>
      <c r="AD7">
        <v>-1</v>
      </c>
      <c r="AE7">
        <v>-1</v>
      </c>
      <c r="AF7">
        <v>0</v>
      </c>
      <c r="AG7">
        <v>-1</v>
      </c>
      <c r="AH7">
        <v>-1</v>
      </c>
      <c r="AI7">
        <v>0</v>
      </c>
      <c r="AJ7">
        <v>-1</v>
      </c>
      <c r="AK7">
        <v>-1</v>
      </c>
      <c r="AL7">
        <v>-1</v>
      </c>
      <c r="AM7">
        <v>0</v>
      </c>
      <c r="AN7">
        <v>-1</v>
      </c>
      <c r="AO7">
        <v>0</v>
      </c>
      <c r="AP7">
        <v>0</v>
      </c>
      <c r="AQ7">
        <v>-1</v>
      </c>
      <c r="AR7">
        <v>-1</v>
      </c>
      <c r="AS7">
        <v>0</v>
      </c>
      <c r="AT7">
        <v>-1</v>
      </c>
      <c r="AU7">
        <v>-1</v>
      </c>
      <c r="AV7">
        <v>0</v>
      </c>
      <c r="AW7">
        <v>-1</v>
      </c>
      <c r="AX7">
        <v>-1</v>
      </c>
      <c r="AY7">
        <v>-1</v>
      </c>
      <c r="AZ7">
        <v>0</v>
      </c>
      <c r="BA7">
        <v>-1</v>
      </c>
      <c r="BB7">
        <v>0</v>
      </c>
      <c r="BC7">
        <v>0</v>
      </c>
    </row>
    <row r="8" spans="1:55" x14ac:dyDescent="0.25">
      <c r="A8" t="s">
        <v>155</v>
      </c>
      <c r="B8" t="s">
        <v>185</v>
      </c>
      <c r="C8" t="s">
        <v>149</v>
      </c>
      <c r="D8">
        <v>600</v>
      </c>
      <c r="E8">
        <v>700</v>
      </c>
      <c r="F8">
        <v>101</v>
      </c>
      <c r="G8">
        <v>648.22734700000001</v>
      </c>
      <c r="H8">
        <v>-0.20405599999999999</v>
      </c>
      <c r="I8">
        <v>1.1220000000000001E-2</v>
      </c>
      <c r="J8">
        <v>-0.106216</v>
      </c>
      <c r="K8">
        <v>693</v>
      </c>
      <c r="L8">
        <v>1.1742239999999999</v>
      </c>
      <c r="M8">
        <v>1.414371</v>
      </c>
      <c r="N8">
        <v>613</v>
      </c>
      <c r="O8">
        <v>1.2924340000000001</v>
      </c>
      <c r="P8">
        <v>100</v>
      </c>
      <c r="Q8">
        <v>-1</v>
      </c>
      <c r="R8">
        <v>-1</v>
      </c>
      <c r="S8">
        <v>0</v>
      </c>
      <c r="T8">
        <v>-1</v>
      </c>
      <c r="U8">
        <v>-1</v>
      </c>
      <c r="V8">
        <v>0</v>
      </c>
      <c r="W8">
        <v>-1</v>
      </c>
      <c r="X8">
        <v>-1</v>
      </c>
      <c r="Y8">
        <v>-1</v>
      </c>
      <c r="Z8">
        <v>0</v>
      </c>
      <c r="AA8">
        <v>-1</v>
      </c>
      <c r="AB8">
        <v>0</v>
      </c>
      <c r="AC8">
        <v>0</v>
      </c>
      <c r="AD8">
        <v>-1</v>
      </c>
      <c r="AE8">
        <v>-1</v>
      </c>
      <c r="AF8">
        <v>0</v>
      </c>
      <c r="AG8">
        <v>-1</v>
      </c>
      <c r="AH8">
        <v>-1</v>
      </c>
      <c r="AI8">
        <v>0</v>
      </c>
      <c r="AJ8">
        <v>-1</v>
      </c>
      <c r="AK8">
        <v>-1</v>
      </c>
      <c r="AL8">
        <v>-1</v>
      </c>
      <c r="AM8">
        <v>0</v>
      </c>
      <c r="AN8">
        <v>-1</v>
      </c>
      <c r="AO8">
        <v>0</v>
      </c>
      <c r="AP8">
        <v>0</v>
      </c>
      <c r="AQ8">
        <v>-1</v>
      </c>
      <c r="AR8">
        <v>-1</v>
      </c>
      <c r="AS8">
        <v>0</v>
      </c>
      <c r="AT8">
        <v>-1</v>
      </c>
      <c r="AU8">
        <v>-1</v>
      </c>
      <c r="AV8">
        <v>0</v>
      </c>
      <c r="AW8">
        <v>-1</v>
      </c>
      <c r="AX8">
        <v>-1</v>
      </c>
      <c r="AY8">
        <v>-1</v>
      </c>
      <c r="AZ8">
        <v>0</v>
      </c>
      <c r="BA8">
        <v>-1</v>
      </c>
      <c r="BB8">
        <v>0</v>
      </c>
      <c r="BC8">
        <v>0</v>
      </c>
    </row>
    <row r="9" spans="1:55" x14ac:dyDescent="0.25">
      <c r="A9" t="s">
        <v>156</v>
      </c>
      <c r="B9" t="s">
        <v>185</v>
      </c>
      <c r="C9" t="s">
        <v>149</v>
      </c>
      <c r="D9">
        <v>-1</v>
      </c>
      <c r="E9">
        <v>-1</v>
      </c>
      <c r="F9">
        <v>0</v>
      </c>
      <c r="G9">
        <v>-1</v>
      </c>
      <c r="H9">
        <v>-1</v>
      </c>
      <c r="I9">
        <v>0</v>
      </c>
      <c r="J9">
        <v>-1</v>
      </c>
      <c r="K9">
        <v>-1</v>
      </c>
      <c r="L9">
        <v>-1</v>
      </c>
      <c r="M9">
        <v>0</v>
      </c>
      <c r="N9">
        <v>-1</v>
      </c>
      <c r="O9">
        <v>0</v>
      </c>
      <c r="P9">
        <v>0</v>
      </c>
      <c r="Q9">
        <v>-1</v>
      </c>
      <c r="R9">
        <v>-1</v>
      </c>
      <c r="S9">
        <v>0</v>
      </c>
      <c r="T9">
        <v>-1</v>
      </c>
      <c r="U9">
        <v>-1</v>
      </c>
      <c r="V9">
        <v>0</v>
      </c>
      <c r="W9">
        <v>-1</v>
      </c>
      <c r="X9">
        <v>-1</v>
      </c>
      <c r="Y9">
        <v>-1</v>
      </c>
      <c r="Z9">
        <v>0</v>
      </c>
      <c r="AA9">
        <v>-1</v>
      </c>
      <c r="AB9">
        <v>0</v>
      </c>
      <c r="AC9">
        <v>0</v>
      </c>
      <c r="AD9">
        <v>-1</v>
      </c>
      <c r="AE9">
        <v>-1</v>
      </c>
      <c r="AF9">
        <v>0</v>
      </c>
      <c r="AG9">
        <v>-1</v>
      </c>
      <c r="AH9">
        <v>-1</v>
      </c>
      <c r="AI9">
        <v>0</v>
      </c>
      <c r="AJ9">
        <v>-1</v>
      </c>
      <c r="AK9">
        <v>-1</v>
      </c>
      <c r="AL9">
        <v>-1</v>
      </c>
      <c r="AM9">
        <v>0</v>
      </c>
      <c r="AN9">
        <v>-1</v>
      </c>
      <c r="AO9">
        <v>0</v>
      </c>
      <c r="AP9">
        <v>0</v>
      </c>
      <c r="AQ9">
        <v>600</v>
      </c>
      <c r="AR9">
        <v>700</v>
      </c>
      <c r="AS9">
        <v>101</v>
      </c>
      <c r="AT9">
        <v>652.58159599999999</v>
      </c>
      <c r="AU9">
        <v>0.11425299999999999</v>
      </c>
      <c r="AV9">
        <v>5.5459999999999997E-3</v>
      </c>
      <c r="AW9">
        <v>0.221049</v>
      </c>
      <c r="AX9">
        <v>635</v>
      </c>
      <c r="AY9">
        <v>0.99882899999999997</v>
      </c>
      <c r="AZ9">
        <v>1.386444</v>
      </c>
      <c r="BA9">
        <v>700</v>
      </c>
      <c r="BB9">
        <v>1.1323970000000001</v>
      </c>
      <c r="BC9">
        <v>100</v>
      </c>
    </row>
    <row r="10" spans="1:55" x14ac:dyDescent="0.25">
      <c r="A10" t="s">
        <v>157</v>
      </c>
      <c r="B10" t="s">
        <v>185</v>
      </c>
      <c r="C10" t="s">
        <v>149</v>
      </c>
      <c r="D10">
        <v>-1</v>
      </c>
      <c r="E10">
        <v>-1</v>
      </c>
      <c r="F10">
        <v>0</v>
      </c>
      <c r="G10">
        <v>-1</v>
      </c>
      <c r="H10">
        <v>-1</v>
      </c>
      <c r="I10">
        <v>0</v>
      </c>
      <c r="J10">
        <v>-1</v>
      </c>
      <c r="K10">
        <v>-1</v>
      </c>
      <c r="L10">
        <v>-1</v>
      </c>
      <c r="M10">
        <v>0</v>
      </c>
      <c r="N10">
        <v>-1</v>
      </c>
      <c r="O10">
        <v>0</v>
      </c>
      <c r="P10">
        <v>0</v>
      </c>
      <c r="Q10">
        <v>600</v>
      </c>
      <c r="R10">
        <v>700</v>
      </c>
      <c r="S10">
        <v>101</v>
      </c>
      <c r="T10">
        <v>649.33661500000005</v>
      </c>
      <c r="U10">
        <v>0.70999299999999999</v>
      </c>
      <c r="V10">
        <v>0.145317</v>
      </c>
      <c r="W10">
        <v>0.72857000000000005</v>
      </c>
      <c r="X10">
        <v>692</v>
      </c>
      <c r="Y10">
        <v>0.96556399999999998</v>
      </c>
      <c r="Z10">
        <v>1.040675</v>
      </c>
      <c r="AA10">
        <v>600</v>
      </c>
      <c r="AB10">
        <v>0.965673</v>
      </c>
      <c r="AC10">
        <v>100</v>
      </c>
      <c r="AD10">
        <v>-1</v>
      </c>
      <c r="AE10">
        <v>-1</v>
      </c>
      <c r="AF10">
        <v>0</v>
      </c>
      <c r="AG10">
        <v>-1</v>
      </c>
      <c r="AH10">
        <v>-1</v>
      </c>
      <c r="AI10">
        <v>0</v>
      </c>
      <c r="AJ10">
        <v>-1</v>
      </c>
      <c r="AK10">
        <v>-1</v>
      </c>
      <c r="AL10">
        <v>-1</v>
      </c>
      <c r="AM10">
        <v>0</v>
      </c>
      <c r="AN10">
        <v>-1</v>
      </c>
      <c r="AO10">
        <v>0</v>
      </c>
      <c r="AP10">
        <v>0</v>
      </c>
      <c r="AQ10">
        <v>-1</v>
      </c>
      <c r="AR10">
        <v>-1</v>
      </c>
      <c r="AS10">
        <v>0</v>
      </c>
      <c r="AT10">
        <v>-1</v>
      </c>
      <c r="AU10">
        <v>-1</v>
      </c>
      <c r="AV10">
        <v>0</v>
      </c>
      <c r="AW10">
        <v>-1</v>
      </c>
      <c r="AX10">
        <v>-1</v>
      </c>
      <c r="AY10">
        <v>-1</v>
      </c>
      <c r="AZ10">
        <v>0</v>
      </c>
      <c r="BA10">
        <v>-1</v>
      </c>
      <c r="BB10">
        <v>0</v>
      </c>
      <c r="BC10">
        <v>0</v>
      </c>
    </row>
    <row r="11" spans="1:55" x14ac:dyDescent="0.25">
      <c r="A11" t="s">
        <v>158</v>
      </c>
      <c r="B11" t="s">
        <v>185</v>
      </c>
      <c r="C11" t="s">
        <v>149</v>
      </c>
      <c r="D11">
        <v>-1</v>
      </c>
      <c r="E11">
        <v>-1</v>
      </c>
      <c r="F11">
        <v>0</v>
      </c>
      <c r="G11">
        <v>-1</v>
      </c>
      <c r="H11">
        <v>-1</v>
      </c>
      <c r="I11">
        <v>0</v>
      </c>
      <c r="J11">
        <v>-1</v>
      </c>
      <c r="K11">
        <v>-1</v>
      </c>
      <c r="L11">
        <v>-1</v>
      </c>
      <c r="M11">
        <v>0</v>
      </c>
      <c r="N11">
        <v>-1</v>
      </c>
      <c r="O11">
        <v>0</v>
      </c>
      <c r="P11">
        <v>0</v>
      </c>
      <c r="Q11">
        <v>617</v>
      </c>
      <c r="R11">
        <v>633</v>
      </c>
      <c r="S11">
        <v>17</v>
      </c>
      <c r="T11">
        <v>625.04090900000006</v>
      </c>
      <c r="U11">
        <v>0.68235100000000004</v>
      </c>
      <c r="V11">
        <v>2.3377999999999999E-2</v>
      </c>
      <c r="W11">
        <v>0.68866499999999997</v>
      </c>
      <c r="X11">
        <v>620</v>
      </c>
      <c r="Y11">
        <v>1.113453</v>
      </c>
      <c r="Z11">
        <v>1.1370709999999999</v>
      </c>
      <c r="AA11">
        <v>633</v>
      </c>
      <c r="AB11">
        <v>1.1219060000000001</v>
      </c>
      <c r="AC11">
        <v>16.831683000000002</v>
      </c>
      <c r="AD11">
        <v>600</v>
      </c>
      <c r="AE11">
        <v>700</v>
      </c>
      <c r="AF11">
        <v>84</v>
      </c>
      <c r="AG11">
        <v>656.28149699999994</v>
      </c>
      <c r="AH11">
        <v>0.68360200000000004</v>
      </c>
      <c r="AI11">
        <v>0.13283</v>
      </c>
      <c r="AJ11">
        <v>0.71479199999999998</v>
      </c>
      <c r="AK11">
        <v>691</v>
      </c>
      <c r="AL11">
        <v>1.1541809999999999</v>
      </c>
      <c r="AM11">
        <v>1.3389139999999999</v>
      </c>
      <c r="AN11">
        <v>664</v>
      </c>
      <c r="AO11">
        <v>1.1987209999999999</v>
      </c>
      <c r="AP11">
        <v>83.168317000000002</v>
      </c>
      <c r="AQ11">
        <v>-1</v>
      </c>
      <c r="AR11">
        <v>-1</v>
      </c>
      <c r="AS11">
        <v>0</v>
      </c>
      <c r="AT11">
        <v>-1</v>
      </c>
      <c r="AU11">
        <v>-1</v>
      </c>
      <c r="AV11">
        <v>0</v>
      </c>
      <c r="AW11">
        <v>-1</v>
      </c>
      <c r="AX11">
        <v>-1</v>
      </c>
      <c r="AY11">
        <v>-1</v>
      </c>
      <c r="AZ11">
        <v>0</v>
      </c>
      <c r="BA11">
        <v>-1</v>
      </c>
      <c r="BB11">
        <v>0</v>
      </c>
      <c r="BC11">
        <v>0</v>
      </c>
    </row>
    <row r="12" spans="1:55" x14ac:dyDescent="0.25">
      <c r="A12" t="s">
        <v>159</v>
      </c>
      <c r="B12" t="s">
        <v>185</v>
      </c>
      <c r="C12" t="s">
        <v>149</v>
      </c>
      <c r="D12">
        <v>-1</v>
      </c>
      <c r="E12">
        <v>-1</v>
      </c>
      <c r="F12">
        <v>0</v>
      </c>
      <c r="G12">
        <v>-1</v>
      </c>
      <c r="H12">
        <v>-1</v>
      </c>
      <c r="I12">
        <v>0</v>
      </c>
      <c r="J12">
        <v>-1</v>
      </c>
      <c r="K12">
        <v>-1</v>
      </c>
      <c r="L12">
        <v>-1</v>
      </c>
      <c r="M12">
        <v>0</v>
      </c>
      <c r="N12">
        <v>-1</v>
      </c>
      <c r="O12">
        <v>0</v>
      </c>
      <c r="P12">
        <v>0</v>
      </c>
      <c r="Q12">
        <v>-1</v>
      </c>
      <c r="R12">
        <v>-1</v>
      </c>
      <c r="S12">
        <v>0</v>
      </c>
      <c r="T12">
        <v>-1</v>
      </c>
      <c r="U12">
        <v>-1</v>
      </c>
      <c r="V12">
        <v>0</v>
      </c>
      <c r="W12">
        <v>-1</v>
      </c>
      <c r="X12">
        <v>-1</v>
      </c>
      <c r="Y12">
        <v>-1</v>
      </c>
      <c r="Z12">
        <v>0</v>
      </c>
      <c r="AA12">
        <v>-1</v>
      </c>
      <c r="AB12">
        <v>0</v>
      </c>
      <c r="AC12">
        <v>0</v>
      </c>
      <c r="AD12">
        <v>-1</v>
      </c>
      <c r="AE12">
        <v>-1</v>
      </c>
      <c r="AF12">
        <v>0</v>
      </c>
      <c r="AG12">
        <v>-1</v>
      </c>
      <c r="AH12">
        <v>-1</v>
      </c>
      <c r="AI12">
        <v>0</v>
      </c>
      <c r="AJ12">
        <v>-1</v>
      </c>
      <c r="AK12">
        <v>-1</v>
      </c>
      <c r="AL12">
        <v>-1</v>
      </c>
      <c r="AM12">
        <v>0</v>
      </c>
      <c r="AN12">
        <v>-1</v>
      </c>
      <c r="AO12">
        <v>0</v>
      </c>
      <c r="AP12">
        <v>0</v>
      </c>
      <c r="AQ12">
        <v>600</v>
      </c>
      <c r="AR12">
        <v>700</v>
      </c>
      <c r="AS12">
        <v>101</v>
      </c>
      <c r="AT12">
        <v>648.63946999999996</v>
      </c>
      <c r="AU12">
        <v>2.7723000000000001E-2</v>
      </c>
      <c r="AV12">
        <v>5.5999999999999995E-4</v>
      </c>
      <c r="AW12">
        <v>9.8884E-2</v>
      </c>
      <c r="AX12">
        <v>667</v>
      </c>
      <c r="AY12">
        <v>0.95300399999999996</v>
      </c>
      <c r="AZ12">
        <v>1.1364479999999999</v>
      </c>
      <c r="BA12">
        <v>628</v>
      </c>
      <c r="BB12">
        <v>1.0513509999999999</v>
      </c>
      <c r="BC12">
        <v>100</v>
      </c>
    </row>
    <row r="13" spans="1:55" x14ac:dyDescent="0.25">
      <c r="A13" t="s">
        <v>160</v>
      </c>
      <c r="B13" t="s">
        <v>185</v>
      </c>
      <c r="C13" t="s">
        <v>149</v>
      </c>
      <c r="D13">
        <v>-1</v>
      </c>
      <c r="E13">
        <v>-1</v>
      </c>
      <c r="F13">
        <v>0</v>
      </c>
      <c r="G13">
        <v>-1</v>
      </c>
      <c r="H13">
        <v>-1</v>
      </c>
      <c r="I13">
        <v>0</v>
      </c>
      <c r="J13">
        <v>-1</v>
      </c>
      <c r="K13">
        <v>-1</v>
      </c>
      <c r="L13">
        <v>-1</v>
      </c>
      <c r="M13">
        <v>0</v>
      </c>
      <c r="N13">
        <v>-1</v>
      </c>
      <c r="O13">
        <v>0</v>
      </c>
      <c r="P13">
        <v>0</v>
      </c>
      <c r="Q13">
        <v>-1</v>
      </c>
      <c r="R13">
        <v>-1</v>
      </c>
      <c r="S13">
        <v>0</v>
      </c>
      <c r="T13">
        <v>-1</v>
      </c>
      <c r="U13">
        <v>-1</v>
      </c>
      <c r="V13">
        <v>0</v>
      </c>
      <c r="W13">
        <v>-1</v>
      </c>
      <c r="X13">
        <v>-1</v>
      </c>
      <c r="Y13">
        <v>-1</v>
      </c>
      <c r="Z13">
        <v>0</v>
      </c>
      <c r="AA13">
        <v>-1</v>
      </c>
      <c r="AB13">
        <v>0</v>
      </c>
      <c r="AC13">
        <v>0</v>
      </c>
      <c r="AD13">
        <v>600</v>
      </c>
      <c r="AE13">
        <v>700</v>
      </c>
      <c r="AF13">
        <v>101</v>
      </c>
      <c r="AG13">
        <v>644.65689099999997</v>
      </c>
      <c r="AH13">
        <v>0.61703200000000002</v>
      </c>
      <c r="AI13">
        <v>6.5190999999999999E-2</v>
      </c>
      <c r="AJ13">
        <v>0.70595699999999995</v>
      </c>
      <c r="AK13">
        <v>700</v>
      </c>
      <c r="AL13">
        <v>0.93779000000000001</v>
      </c>
      <c r="AM13">
        <v>1.4748399999999999</v>
      </c>
      <c r="AN13">
        <v>600</v>
      </c>
      <c r="AO13">
        <v>1.1023019999999999</v>
      </c>
      <c r="AP13">
        <v>100</v>
      </c>
      <c r="AQ13">
        <v>-1</v>
      </c>
      <c r="AR13">
        <v>-1</v>
      </c>
      <c r="AS13">
        <v>0</v>
      </c>
      <c r="AT13">
        <v>-1</v>
      </c>
      <c r="AU13">
        <v>-1</v>
      </c>
      <c r="AV13">
        <v>0</v>
      </c>
      <c r="AW13">
        <v>-1</v>
      </c>
      <c r="AX13">
        <v>-1</v>
      </c>
      <c r="AY13">
        <v>-1</v>
      </c>
      <c r="AZ13">
        <v>0</v>
      </c>
      <c r="BA13">
        <v>-1</v>
      </c>
      <c r="BB13">
        <v>0</v>
      </c>
      <c r="BC13">
        <v>0</v>
      </c>
    </row>
    <row r="14" spans="1:55" x14ac:dyDescent="0.25">
      <c r="A14" t="s">
        <v>161</v>
      </c>
      <c r="B14" t="s">
        <v>185</v>
      </c>
      <c r="C14" t="s">
        <v>149</v>
      </c>
      <c r="D14">
        <v>-1</v>
      </c>
      <c r="E14">
        <v>-1</v>
      </c>
      <c r="F14">
        <v>0</v>
      </c>
      <c r="G14">
        <v>-1</v>
      </c>
      <c r="H14">
        <v>-1</v>
      </c>
      <c r="I14">
        <v>0</v>
      </c>
      <c r="J14">
        <v>-1</v>
      </c>
      <c r="K14">
        <v>-1</v>
      </c>
      <c r="L14">
        <v>-1</v>
      </c>
      <c r="M14">
        <v>0</v>
      </c>
      <c r="N14">
        <v>-1</v>
      </c>
      <c r="O14">
        <v>0</v>
      </c>
      <c r="P14">
        <v>0</v>
      </c>
      <c r="Q14">
        <v>600</v>
      </c>
      <c r="R14">
        <v>641</v>
      </c>
      <c r="S14">
        <v>42</v>
      </c>
      <c r="T14">
        <v>620.09662600000001</v>
      </c>
      <c r="U14">
        <v>0.17860799999999999</v>
      </c>
      <c r="V14">
        <v>3.7130000000000002E-3</v>
      </c>
      <c r="W14">
        <v>0.26750400000000002</v>
      </c>
      <c r="X14">
        <v>641</v>
      </c>
      <c r="Y14">
        <v>1.0927960000000001</v>
      </c>
      <c r="Z14">
        <v>1.2647969999999999</v>
      </c>
      <c r="AA14">
        <v>610</v>
      </c>
      <c r="AB14">
        <v>1.218569</v>
      </c>
      <c r="AC14">
        <v>41.584158000000002</v>
      </c>
      <c r="AD14">
        <v>-1</v>
      </c>
      <c r="AE14">
        <v>-1</v>
      </c>
      <c r="AF14">
        <v>0</v>
      </c>
      <c r="AG14">
        <v>-1</v>
      </c>
      <c r="AH14">
        <v>-1</v>
      </c>
      <c r="AI14">
        <v>0</v>
      </c>
      <c r="AJ14">
        <v>-1</v>
      </c>
      <c r="AK14">
        <v>-1</v>
      </c>
      <c r="AL14">
        <v>-1</v>
      </c>
      <c r="AM14">
        <v>0</v>
      </c>
      <c r="AN14">
        <v>-1</v>
      </c>
      <c r="AO14">
        <v>0</v>
      </c>
      <c r="AP14">
        <v>0</v>
      </c>
      <c r="AQ14">
        <v>642</v>
      </c>
      <c r="AR14">
        <v>700</v>
      </c>
      <c r="AS14">
        <v>59</v>
      </c>
      <c r="AT14">
        <v>669.24322099999995</v>
      </c>
      <c r="AU14">
        <v>0.461117</v>
      </c>
      <c r="AV14">
        <v>1.8575999999999999E-2</v>
      </c>
      <c r="AW14">
        <v>0.62479799999999996</v>
      </c>
      <c r="AX14">
        <v>700</v>
      </c>
      <c r="AY14">
        <v>0.77618100000000001</v>
      </c>
      <c r="AZ14">
        <v>1.0806389999999999</v>
      </c>
      <c r="BA14">
        <v>642</v>
      </c>
      <c r="BB14">
        <v>0.91390199999999999</v>
      </c>
      <c r="BC14">
        <v>58.415841999999998</v>
      </c>
    </row>
    <row r="15" spans="1:55" x14ac:dyDescent="0.25">
      <c r="A15" t="s">
        <v>162</v>
      </c>
      <c r="B15" t="s">
        <v>185</v>
      </c>
      <c r="C15" t="s">
        <v>149</v>
      </c>
      <c r="D15">
        <v>600</v>
      </c>
      <c r="E15">
        <v>615</v>
      </c>
      <c r="F15">
        <v>16</v>
      </c>
      <c r="G15">
        <v>607.56502399999999</v>
      </c>
      <c r="H15">
        <v>0.66627599999999998</v>
      </c>
      <c r="I15">
        <v>1.5439E-2</v>
      </c>
      <c r="J15">
        <v>0.69627300000000003</v>
      </c>
      <c r="K15">
        <v>615</v>
      </c>
      <c r="L15">
        <v>0.77818200000000004</v>
      </c>
      <c r="M15">
        <v>0.77818200000000004</v>
      </c>
      <c r="N15">
        <v>615</v>
      </c>
      <c r="O15">
        <v>0.767258</v>
      </c>
      <c r="P15">
        <v>15.841583999999999</v>
      </c>
      <c r="Q15">
        <v>616</v>
      </c>
      <c r="R15">
        <v>700</v>
      </c>
      <c r="S15">
        <v>85</v>
      </c>
      <c r="T15">
        <v>659.09913700000004</v>
      </c>
      <c r="U15">
        <v>0.76796200000000003</v>
      </c>
      <c r="V15">
        <v>0.14241999999999999</v>
      </c>
      <c r="W15">
        <v>0.81993899999999997</v>
      </c>
      <c r="X15">
        <v>656</v>
      </c>
      <c r="Y15">
        <v>0.86143199999999998</v>
      </c>
      <c r="Z15">
        <v>0.95156300000000005</v>
      </c>
      <c r="AA15">
        <v>691</v>
      </c>
      <c r="AB15">
        <v>0.87440700000000005</v>
      </c>
      <c r="AC15">
        <v>84.158416000000003</v>
      </c>
      <c r="AD15">
        <v>-1</v>
      </c>
      <c r="AE15">
        <v>-1</v>
      </c>
      <c r="AF15">
        <v>0</v>
      </c>
      <c r="AG15">
        <v>-1</v>
      </c>
      <c r="AH15">
        <v>-1</v>
      </c>
      <c r="AI15">
        <v>0</v>
      </c>
      <c r="AJ15">
        <v>-1</v>
      </c>
      <c r="AK15">
        <v>-1</v>
      </c>
      <c r="AL15">
        <v>-1</v>
      </c>
      <c r="AM15">
        <v>0</v>
      </c>
      <c r="AN15">
        <v>-1</v>
      </c>
      <c r="AO15">
        <v>0</v>
      </c>
      <c r="AP15">
        <v>0</v>
      </c>
      <c r="AQ15">
        <v>-1</v>
      </c>
      <c r="AR15">
        <v>-1</v>
      </c>
      <c r="AS15">
        <v>0</v>
      </c>
      <c r="AT15">
        <v>-1</v>
      </c>
      <c r="AU15">
        <v>-1</v>
      </c>
      <c r="AV15">
        <v>0</v>
      </c>
      <c r="AW15">
        <v>-1</v>
      </c>
      <c r="AX15">
        <v>-1</v>
      </c>
      <c r="AY15">
        <v>-1</v>
      </c>
      <c r="AZ15">
        <v>0</v>
      </c>
      <c r="BA15">
        <v>-1</v>
      </c>
      <c r="BB15">
        <v>0</v>
      </c>
      <c r="BC15">
        <v>0</v>
      </c>
    </row>
    <row r="16" spans="1:55" x14ac:dyDescent="0.25">
      <c r="A16" t="s">
        <v>163</v>
      </c>
      <c r="B16" t="s">
        <v>185</v>
      </c>
      <c r="C16" t="s">
        <v>149</v>
      </c>
      <c r="D16">
        <v>-1</v>
      </c>
      <c r="E16">
        <v>-1</v>
      </c>
      <c r="F16">
        <v>0</v>
      </c>
      <c r="G16">
        <v>-1</v>
      </c>
      <c r="H16">
        <v>-1</v>
      </c>
      <c r="I16">
        <v>0</v>
      </c>
      <c r="J16">
        <v>-1</v>
      </c>
      <c r="K16">
        <v>-1</v>
      </c>
      <c r="L16">
        <v>-1</v>
      </c>
      <c r="M16">
        <v>0</v>
      </c>
      <c r="N16">
        <v>-1</v>
      </c>
      <c r="O16">
        <v>0</v>
      </c>
      <c r="P16">
        <v>0</v>
      </c>
      <c r="Q16">
        <v>600</v>
      </c>
      <c r="R16">
        <v>700</v>
      </c>
      <c r="S16">
        <v>101</v>
      </c>
      <c r="T16">
        <v>647.91783899999996</v>
      </c>
      <c r="U16">
        <v>0.50022200000000006</v>
      </c>
      <c r="V16">
        <v>7.1325E-2</v>
      </c>
      <c r="W16">
        <v>0.61161100000000002</v>
      </c>
      <c r="X16">
        <v>619</v>
      </c>
      <c r="Y16">
        <v>1.5659909999999999</v>
      </c>
      <c r="Z16">
        <v>1.566646</v>
      </c>
      <c r="AA16">
        <v>637</v>
      </c>
      <c r="AB16">
        <v>1.4473549999999999</v>
      </c>
      <c r="AC16">
        <v>100</v>
      </c>
      <c r="AD16">
        <v>-1</v>
      </c>
      <c r="AE16">
        <v>-1</v>
      </c>
      <c r="AF16">
        <v>0</v>
      </c>
      <c r="AG16">
        <v>-1</v>
      </c>
      <c r="AH16">
        <v>-1</v>
      </c>
      <c r="AI16">
        <v>0</v>
      </c>
      <c r="AJ16">
        <v>-1</v>
      </c>
      <c r="AK16">
        <v>-1</v>
      </c>
      <c r="AL16">
        <v>-1</v>
      </c>
      <c r="AM16">
        <v>0</v>
      </c>
      <c r="AN16">
        <v>-1</v>
      </c>
      <c r="AO16">
        <v>0</v>
      </c>
      <c r="AP16">
        <v>0</v>
      </c>
      <c r="AQ16">
        <v>-1</v>
      </c>
      <c r="AR16">
        <v>-1</v>
      </c>
      <c r="AS16">
        <v>0</v>
      </c>
      <c r="AT16">
        <v>-1</v>
      </c>
      <c r="AU16">
        <v>-1</v>
      </c>
      <c r="AV16">
        <v>0</v>
      </c>
      <c r="AW16">
        <v>-1</v>
      </c>
      <c r="AX16">
        <v>-1</v>
      </c>
      <c r="AY16">
        <v>-1</v>
      </c>
      <c r="AZ16">
        <v>0</v>
      </c>
      <c r="BA16">
        <v>-1</v>
      </c>
      <c r="BB16">
        <v>0</v>
      </c>
      <c r="BC16">
        <v>0</v>
      </c>
    </row>
    <row r="17" spans="1:55" x14ac:dyDescent="0.25">
      <c r="A17" t="s">
        <v>164</v>
      </c>
      <c r="B17" t="s">
        <v>185</v>
      </c>
      <c r="C17" t="s">
        <v>149</v>
      </c>
      <c r="D17">
        <v>-1</v>
      </c>
      <c r="E17">
        <v>-1</v>
      </c>
      <c r="F17">
        <v>0</v>
      </c>
      <c r="G17">
        <v>-1</v>
      </c>
      <c r="H17">
        <v>-1</v>
      </c>
      <c r="I17">
        <v>0</v>
      </c>
      <c r="J17">
        <v>-1</v>
      </c>
      <c r="K17">
        <v>-1</v>
      </c>
      <c r="L17">
        <v>-1</v>
      </c>
      <c r="M17">
        <v>0</v>
      </c>
      <c r="N17">
        <v>-1</v>
      </c>
      <c r="O17">
        <v>0</v>
      </c>
      <c r="P17">
        <v>0</v>
      </c>
      <c r="Q17">
        <v>600</v>
      </c>
      <c r="R17">
        <v>676</v>
      </c>
      <c r="S17">
        <v>77</v>
      </c>
      <c r="T17">
        <v>637.96483899999998</v>
      </c>
      <c r="U17">
        <v>0.84242600000000001</v>
      </c>
      <c r="V17">
        <v>0.190354</v>
      </c>
      <c r="W17">
        <v>0.86822500000000002</v>
      </c>
      <c r="X17">
        <v>620</v>
      </c>
      <c r="Y17">
        <v>1.007045</v>
      </c>
      <c r="Z17">
        <v>1.0758430000000001</v>
      </c>
      <c r="AA17">
        <v>634</v>
      </c>
      <c r="AB17">
        <v>1.000286</v>
      </c>
      <c r="AC17">
        <v>76.237623999999997</v>
      </c>
      <c r="AD17">
        <v>677</v>
      </c>
      <c r="AE17">
        <v>700</v>
      </c>
      <c r="AF17">
        <v>24</v>
      </c>
      <c r="AG17">
        <v>688.43229099999996</v>
      </c>
      <c r="AH17">
        <v>0.84647600000000001</v>
      </c>
      <c r="AI17">
        <v>5.6354000000000001E-2</v>
      </c>
      <c r="AJ17">
        <v>0.86746599999999996</v>
      </c>
      <c r="AK17">
        <v>700</v>
      </c>
      <c r="AL17">
        <v>0.95193499999999998</v>
      </c>
      <c r="AM17">
        <v>0.98248899999999995</v>
      </c>
      <c r="AN17">
        <v>678</v>
      </c>
      <c r="AO17">
        <v>0.97136999999999996</v>
      </c>
      <c r="AP17">
        <v>23.762376</v>
      </c>
      <c r="AQ17">
        <v>-1</v>
      </c>
      <c r="AR17">
        <v>-1</v>
      </c>
      <c r="AS17">
        <v>0</v>
      </c>
      <c r="AT17">
        <v>-1</v>
      </c>
      <c r="AU17">
        <v>-1</v>
      </c>
      <c r="AV17">
        <v>0</v>
      </c>
      <c r="AW17">
        <v>-1</v>
      </c>
      <c r="AX17">
        <v>-1</v>
      </c>
      <c r="AY17">
        <v>-1</v>
      </c>
      <c r="AZ17">
        <v>0</v>
      </c>
      <c r="BA17">
        <v>-1</v>
      </c>
      <c r="BB17">
        <v>0</v>
      </c>
      <c r="BC17">
        <v>0</v>
      </c>
    </row>
    <row r="18" spans="1:55" x14ac:dyDescent="0.25">
      <c r="A18" t="s">
        <v>165</v>
      </c>
      <c r="B18" t="s">
        <v>185</v>
      </c>
      <c r="C18" t="s">
        <v>149</v>
      </c>
      <c r="D18">
        <v>-1</v>
      </c>
      <c r="E18">
        <v>-1</v>
      </c>
      <c r="F18">
        <v>0</v>
      </c>
      <c r="G18">
        <v>-1</v>
      </c>
      <c r="H18">
        <v>-1</v>
      </c>
      <c r="I18">
        <v>0</v>
      </c>
      <c r="J18">
        <v>-1</v>
      </c>
      <c r="K18">
        <v>-1</v>
      </c>
      <c r="L18">
        <v>-1</v>
      </c>
      <c r="M18">
        <v>0</v>
      </c>
      <c r="N18">
        <v>-1</v>
      </c>
      <c r="O18">
        <v>0</v>
      </c>
      <c r="P18">
        <v>0</v>
      </c>
      <c r="Q18">
        <v>-1</v>
      </c>
      <c r="R18">
        <v>-1</v>
      </c>
      <c r="S18">
        <v>0</v>
      </c>
      <c r="T18">
        <v>-1</v>
      </c>
      <c r="U18">
        <v>-1</v>
      </c>
      <c r="V18">
        <v>0</v>
      </c>
      <c r="W18">
        <v>-1</v>
      </c>
      <c r="X18">
        <v>-1</v>
      </c>
      <c r="Y18">
        <v>-1</v>
      </c>
      <c r="Z18">
        <v>0</v>
      </c>
      <c r="AA18">
        <v>-1</v>
      </c>
      <c r="AB18">
        <v>0</v>
      </c>
      <c r="AC18">
        <v>0</v>
      </c>
      <c r="AD18">
        <v>-1</v>
      </c>
      <c r="AE18">
        <v>-1</v>
      </c>
      <c r="AF18">
        <v>0</v>
      </c>
      <c r="AG18">
        <v>-1</v>
      </c>
      <c r="AH18">
        <v>-1</v>
      </c>
      <c r="AI18">
        <v>0</v>
      </c>
      <c r="AJ18">
        <v>-1</v>
      </c>
      <c r="AK18">
        <v>-1</v>
      </c>
      <c r="AL18">
        <v>-1</v>
      </c>
      <c r="AM18">
        <v>0</v>
      </c>
      <c r="AN18">
        <v>-1</v>
      </c>
      <c r="AO18">
        <v>0</v>
      </c>
      <c r="AP18">
        <v>0</v>
      </c>
      <c r="AQ18">
        <v>600</v>
      </c>
      <c r="AR18">
        <v>700</v>
      </c>
      <c r="AS18">
        <v>101</v>
      </c>
      <c r="AT18">
        <v>647.09555899999998</v>
      </c>
      <c r="AU18">
        <v>0.13880300000000001</v>
      </c>
      <c r="AV18">
        <v>5.1190000000000003E-3</v>
      </c>
      <c r="AW18">
        <v>0.44414999999999999</v>
      </c>
      <c r="AX18">
        <v>700</v>
      </c>
      <c r="AY18">
        <v>0.91538900000000001</v>
      </c>
      <c r="AZ18">
        <v>1.4950600000000001</v>
      </c>
      <c r="BA18">
        <v>637</v>
      </c>
      <c r="BB18">
        <v>1.2548969999999999</v>
      </c>
      <c r="BC18">
        <v>100</v>
      </c>
    </row>
    <row r="19" spans="1:55" x14ac:dyDescent="0.25">
      <c r="A19" t="s">
        <v>166</v>
      </c>
      <c r="B19" t="s">
        <v>185</v>
      </c>
      <c r="C19" t="s">
        <v>149</v>
      </c>
      <c r="D19">
        <v>-1</v>
      </c>
      <c r="E19">
        <v>-1</v>
      </c>
      <c r="F19">
        <v>0</v>
      </c>
      <c r="G19">
        <v>-1</v>
      </c>
      <c r="H19">
        <v>-1</v>
      </c>
      <c r="I19">
        <v>0</v>
      </c>
      <c r="J19">
        <v>-1</v>
      </c>
      <c r="K19">
        <v>-1</v>
      </c>
      <c r="L19">
        <v>-1</v>
      </c>
      <c r="M19">
        <v>0</v>
      </c>
      <c r="N19">
        <v>-1</v>
      </c>
      <c r="O19">
        <v>0</v>
      </c>
      <c r="P19">
        <v>0</v>
      </c>
      <c r="Q19">
        <v>-1</v>
      </c>
      <c r="R19">
        <v>-1</v>
      </c>
      <c r="S19">
        <v>0</v>
      </c>
      <c r="T19">
        <v>-1</v>
      </c>
      <c r="U19">
        <v>-1</v>
      </c>
      <c r="V19">
        <v>0</v>
      </c>
      <c r="W19">
        <v>-1</v>
      </c>
      <c r="X19">
        <v>-1</v>
      </c>
      <c r="Y19">
        <v>-1</v>
      </c>
      <c r="Z19">
        <v>0</v>
      </c>
      <c r="AA19">
        <v>-1</v>
      </c>
      <c r="AB19">
        <v>0</v>
      </c>
      <c r="AC19">
        <v>0</v>
      </c>
      <c r="AD19">
        <v>-1</v>
      </c>
      <c r="AE19">
        <v>-1</v>
      </c>
      <c r="AF19">
        <v>0</v>
      </c>
      <c r="AG19">
        <v>-1</v>
      </c>
      <c r="AH19">
        <v>-1</v>
      </c>
      <c r="AI19">
        <v>0</v>
      </c>
      <c r="AJ19">
        <v>-1</v>
      </c>
      <c r="AK19">
        <v>-1</v>
      </c>
      <c r="AL19">
        <v>-1</v>
      </c>
      <c r="AM19">
        <v>0</v>
      </c>
      <c r="AN19">
        <v>-1</v>
      </c>
      <c r="AO19">
        <v>0</v>
      </c>
      <c r="AP19">
        <v>0</v>
      </c>
      <c r="AQ19">
        <v>600</v>
      </c>
      <c r="AR19">
        <v>700</v>
      </c>
      <c r="AS19">
        <v>101</v>
      </c>
      <c r="AT19">
        <v>649.81051400000001</v>
      </c>
      <c r="AU19">
        <v>0.45090799999999998</v>
      </c>
      <c r="AV19">
        <v>2.9777999999999999E-2</v>
      </c>
      <c r="AW19">
        <v>0.64577700000000005</v>
      </c>
      <c r="AX19">
        <v>639</v>
      </c>
      <c r="AY19">
        <v>0.83029799999999998</v>
      </c>
      <c r="AZ19">
        <v>0.86514199999999997</v>
      </c>
      <c r="BA19">
        <v>625</v>
      </c>
      <c r="BB19">
        <v>0.80400400000000005</v>
      </c>
      <c r="BC19">
        <v>100</v>
      </c>
    </row>
    <row r="20" spans="1:55" x14ac:dyDescent="0.25">
      <c r="A20" t="s">
        <v>167</v>
      </c>
      <c r="B20" t="s">
        <v>185</v>
      </c>
      <c r="C20" t="s">
        <v>149</v>
      </c>
      <c r="D20">
        <v>-1</v>
      </c>
      <c r="E20">
        <v>-1</v>
      </c>
      <c r="F20">
        <v>0</v>
      </c>
      <c r="G20">
        <v>-1</v>
      </c>
      <c r="H20">
        <v>-1</v>
      </c>
      <c r="I20">
        <v>0</v>
      </c>
      <c r="J20">
        <v>-1</v>
      </c>
      <c r="K20">
        <v>-1</v>
      </c>
      <c r="L20">
        <v>-1</v>
      </c>
      <c r="M20">
        <v>0</v>
      </c>
      <c r="N20">
        <v>-1</v>
      </c>
      <c r="O20">
        <v>0</v>
      </c>
      <c r="P20">
        <v>0</v>
      </c>
      <c r="Q20">
        <v>-1</v>
      </c>
      <c r="R20">
        <v>-1</v>
      </c>
      <c r="S20">
        <v>0</v>
      </c>
      <c r="T20">
        <v>-1</v>
      </c>
      <c r="U20">
        <v>-1</v>
      </c>
      <c r="V20">
        <v>0</v>
      </c>
      <c r="W20">
        <v>-1</v>
      </c>
      <c r="X20">
        <v>-1</v>
      </c>
      <c r="Y20">
        <v>-1</v>
      </c>
      <c r="Z20">
        <v>0</v>
      </c>
      <c r="AA20">
        <v>-1</v>
      </c>
      <c r="AB20">
        <v>0</v>
      </c>
      <c r="AC20">
        <v>0</v>
      </c>
      <c r="AD20">
        <v>-1</v>
      </c>
      <c r="AE20">
        <v>-1</v>
      </c>
      <c r="AF20">
        <v>0</v>
      </c>
      <c r="AG20">
        <v>-1</v>
      </c>
      <c r="AH20">
        <v>-1</v>
      </c>
      <c r="AI20">
        <v>0</v>
      </c>
      <c r="AJ20">
        <v>-1</v>
      </c>
      <c r="AK20">
        <v>-1</v>
      </c>
      <c r="AL20">
        <v>-1</v>
      </c>
      <c r="AM20">
        <v>0</v>
      </c>
      <c r="AN20">
        <v>-1</v>
      </c>
      <c r="AO20">
        <v>0</v>
      </c>
      <c r="AP20">
        <v>0</v>
      </c>
      <c r="AQ20">
        <v>600</v>
      </c>
      <c r="AR20">
        <v>700</v>
      </c>
      <c r="AS20">
        <v>101</v>
      </c>
      <c r="AT20">
        <v>652.73847000000001</v>
      </c>
      <c r="AU20">
        <v>8.7742000000000001E-2</v>
      </c>
      <c r="AV20">
        <v>6.1729999999999997E-3</v>
      </c>
      <c r="AW20">
        <v>0.20455300000000001</v>
      </c>
      <c r="AX20">
        <v>659</v>
      </c>
      <c r="AY20">
        <v>1.147238</v>
      </c>
      <c r="AZ20">
        <v>1.2417670000000001</v>
      </c>
      <c r="BA20">
        <v>674</v>
      </c>
      <c r="BB20">
        <v>1.0518240000000001</v>
      </c>
      <c r="BC20">
        <v>100</v>
      </c>
    </row>
    <row r="21" spans="1:55" x14ac:dyDescent="0.25">
      <c r="A21" t="s">
        <v>168</v>
      </c>
      <c r="B21" t="s">
        <v>185</v>
      </c>
      <c r="C21" t="s">
        <v>149</v>
      </c>
      <c r="D21">
        <v>-1</v>
      </c>
      <c r="E21">
        <v>-1</v>
      </c>
      <c r="F21">
        <v>0</v>
      </c>
      <c r="G21">
        <v>-1</v>
      </c>
      <c r="H21">
        <v>-1</v>
      </c>
      <c r="I21">
        <v>0</v>
      </c>
      <c r="J21">
        <v>-1</v>
      </c>
      <c r="K21">
        <v>-1</v>
      </c>
      <c r="L21">
        <v>-1</v>
      </c>
      <c r="M21">
        <v>0</v>
      </c>
      <c r="N21">
        <v>-1</v>
      </c>
      <c r="O21">
        <v>0</v>
      </c>
      <c r="P21">
        <v>0</v>
      </c>
      <c r="Q21">
        <v>-1</v>
      </c>
      <c r="R21">
        <v>-1</v>
      </c>
      <c r="S21">
        <v>0</v>
      </c>
      <c r="T21">
        <v>-1</v>
      </c>
      <c r="U21">
        <v>-1</v>
      </c>
      <c r="V21">
        <v>0</v>
      </c>
      <c r="W21">
        <v>-1</v>
      </c>
      <c r="X21">
        <v>-1</v>
      </c>
      <c r="Y21">
        <v>-1</v>
      </c>
      <c r="Z21">
        <v>0</v>
      </c>
      <c r="AA21">
        <v>-1</v>
      </c>
      <c r="AB21">
        <v>0</v>
      </c>
      <c r="AC21">
        <v>0</v>
      </c>
      <c r="AD21">
        <v>600</v>
      </c>
      <c r="AE21">
        <v>700</v>
      </c>
      <c r="AF21">
        <v>101</v>
      </c>
      <c r="AG21">
        <v>652.175299</v>
      </c>
      <c r="AH21">
        <v>0.67756799999999995</v>
      </c>
      <c r="AI21">
        <v>0.10363799999999999</v>
      </c>
      <c r="AJ21">
        <v>0.858371</v>
      </c>
      <c r="AK21">
        <v>700</v>
      </c>
      <c r="AL21">
        <v>1.0370820000000001</v>
      </c>
      <c r="AM21">
        <v>1.0370820000000001</v>
      </c>
      <c r="AN21">
        <v>700</v>
      </c>
      <c r="AO21">
        <v>0.92219700000000004</v>
      </c>
      <c r="AP21">
        <v>100</v>
      </c>
      <c r="AQ21">
        <v>-1</v>
      </c>
      <c r="AR21">
        <v>-1</v>
      </c>
      <c r="AS21">
        <v>0</v>
      </c>
      <c r="AT21">
        <v>-1</v>
      </c>
      <c r="AU21">
        <v>-1</v>
      </c>
      <c r="AV21">
        <v>0</v>
      </c>
      <c r="AW21">
        <v>-1</v>
      </c>
      <c r="AX21">
        <v>-1</v>
      </c>
      <c r="AY21">
        <v>-1</v>
      </c>
      <c r="AZ21">
        <v>0</v>
      </c>
      <c r="BA21">
        <v>-1</v>
      </c>
      <c r="BB21">
        <v>0</v>
      </c>
      <c r="BC21">
        <v>0</v>
      </c>
    </row>
    <row r="22" spans="1:55" x14ac:dyDescent="0.25">
      <c r="A22" t="s">
        <v>169</v>
      </c>
      <c r="B22" t="s">
        <v>185</v>
      </c>
      <c r="C22" t="s">
        <v>149</v>
      </c>
      <c r="D22">
        <v>-1</v>
      </c>
      <c r="E22">
        <v>-1</v>
      </c>
      <c r="F22">
        <v>0</v>
      </c>
      <c r="G22">
        <v>-1</v>
      </c>
      <c r="H22">
        <v>-1</v>
      </c>
      <c r="I22">
        <v>0</v>
      </c>
      <c r="J22">
        <v>-1</v>
      </c>
      <c r="K22">
        <v>-1</v>
      </c>
      <c r="L22">
        <v>-1</v>
      </c>
      <c r="M22">
        <v>0</v>
      </c>
      <c r="N22">
        <v>-1</v>
      </c>
      <c r="O22">
        <v>0</v>
      </c>
      <c r="P22">
        <v>0</v>
      </c>
      <c r="Q22">
        <v>-1</v>
      </c>
      <c r="R22">
        <v>-1</v>
      </c>
      <c r="S22">
        <v>0</v>
      </c>
      <c r="T22">
        <v>-1</v>
      </c>
      <c r="U22">
        <v>-1</v>
      </c>
      <c r="V22">
        <v>0</v>
      </c>
      <c r="W22">
        <v>-1</v>
      </c>
      <c r="X22">
        <v>-1</v>
      </c>
      <c r="Y22">
        <v>-1</v>
      </c>
      <c r="Z22">
        <v>0</v>
      </c>
      <c r="AA22">
        <v>-1</v>
      </c>
      <c r="AB22">
        <v>0</v>
      </c>
      <c r="AC22">
        <v>0</v>
      </c>
      <c r="AD22">
        <v>600</v>
      </c>
      <c r="AE22">
        <v>700</v>
      </c>
      <c r="AF22">
        <v>101</v>
      </c>
      <c r="AG22">
        <v>654.05081900000005</v>
      </c>
      <c r="AH22">
        <v>0.81305700000000003</v>
      </c>
      <c r="AI22">
        <v>0.144208</v>
      </c>
      <c r="AJ22">
        <v>0.87287400000000004</v>
      </c>
      <c r="AK22">
        <v>654</v>
      </c>
      <c r="AL22">
        <v>0.85206999999999999</v>
      </c>
      <c r="AM22">
        <v>0.96222399999999997</v>
      </c>
      <c r="AN22">
        <v>696</v>
      </c>
      <c r="AO22">
        <v>0.80981700000000001</v>
      </c>
      <c r="AP22">
        <v>100</v>
      </c>
      <c r="AQ22">
        <v>-1</v>
      </c>
      <c r="AR22">
        <v>-1</v>
      </c>
      <c r="AS22">
        <v>0</v>
      </c>
      <c r="AT22">
        <v>-1</v>
      </c>
      <c r="AU22">
        <v>-1</v>
      </c>
      <c r="AV22">
        <v>0</v>
      </c>
      <c r="AW22">
        <v>-1</v>
      </c>
      <c r="AX22">
        <v>-1</v>
      </c>
      <c r="AY22">
        <v>-1</v>
      </c>
      <c r="AZ22">
        <v>0</v>
      </c>
      <c r="BA22">
        <v>-1</v>
      </c>
      <c r="BB22">
        <v>0</v>
      </c>
      <c r="BC22">
        <v>0</v>
      </c>
    </row>
    <row r="23" spans="1:55" x14ac:dyDescent="0.25">
      <c r="A23" t="s">
        <v>147</v>
      </c>
      <c r="B23" t="s">
        <v>185</v>
      </c>
      <c r="C23" t="s">
        <v>170</v>
      </c>
      <c r="D23">
        <v>675</v>
      </c>
      <c r="E23">
        <v>700</v>
      </c>
      <c r="F23">
        <v>26</v>
      </c>
      <c r="G23">
        <v>687.93084899999997</v>
      </c>
      <c r="H23">
        <v>0.52193500000000004</v>
      </c>
      <c r="I23">
        <v>2.3278E-2</v>
      </c>
      <c r="J23">
        <v>0.54138299999999995</v>
      </c>
      <c r="K23">
        <v>675</v>
      </c>
      <c r="L23">
        <v>0.98117100000000002</v>
      </c>
      <c r="M23">
        <v>1.165138</v>
      </c>
      <c r="N23">
        <v>700</v>
      </c>
      <c r="O23">
        <v>1.0650949999999999</v>
      </c>
      <c r="P23">
        <v>25.742574000000001</v>
      </c>
      <c r="Q23">
        <v>600</v>
      </c>
      <c r="R23">
        <v>674</v>
      </c>
      <c r="S23">
        <v>75</v>
      </c>
      <c r="T23">
        <v>637.99301500000001</v>
      </c>
      <c r="U23">
        <v>0.68810899999999997</v>
      </c>
      <c r="V23">
        <v>7.2852E-2</v>
      </c>
      <c r="W23">
        <v>0.736232</v>
      </c>
      <c r="X23">
        <v>630</v>
      </c>
      <c r="Y23">
        <v>0.79128799999999999</v>
      </c>
      <c r="Z23">
        <v>0.97950999999999999</v>
      </c>
      <c r="AA23">
        <v>674</v>
      </c>
      <c r="AB23">
        <v>0.84299400000000002</v>
      </c>
      <c r="AC23">
        <v>74.257425999999995</v>
      </c>
      <c r="AD23">
        <v>-1</v>
      </c>
      <c r="AE23">
        <v>-1</v>
      </c>
      <c r="AF23">
        <v>0</v>
      </c>
      <c r="AG23">
        <v>-1</v>
      </c>
      <c r="AH23">
        <v>-1</v>
      </c>
      <c r="AI23">
        <v>0</v>
      </c>
      <c r="AJ23">
        <v>-1</v>
      </c>
      <c r="AK23">
        <v>-1</v>
      </c>
      <c r="AL23">
        <v>-1</v>
      </c>
      <c r="AM23">
        <v>0</v>
      </c>
      <c r="AN23">
        <v>-1</v>
      </c>
      <c r="AO23">
        <v>0</v>
      </c>
      <c r="AP23">
        <v>0</v>
      </c>
      <c r="AQ23">
        <v>-1</v>
      </c>
      <c r="AR23">
        <v>-1</v>
      </c>
      <c r="AS23">
        <v>0</v>
      </c>
      <c r="AT23">
        <v>-1</v>
      </c>
      <c r="AU23">
        <v>-1</v>
      </c>
      <c r="AV23">
        <v>0</v>
      </c>
      <c r="AW23">
        <v>-1</v>
      </c>
      <c r="AX23">
        <v>-1</v>
      </c>
      <c r="AY23">
        <v>-1</v>
      </c>
      <c r="AZ23">
        <v>0</v>
      </c>
      <c r="BA23">
        <v>-1</v>
      </c>
      <c r="BB23">
        <v>0</v>
      </c>
      <c r="BC23">
        <v>0</v>
      </c>
    </row>
    <row r="24" spans="1:55" x14ac:dyDescent="0.25">
      <c r="A24" t="s">
        <v>150</v>
      </c>
      <c r="B24" t="s">
        <v>185</v>
      </c>
      <c r="C24" t="s">
        <v>170</v>
      </c>
      <c r="D24">
        <v>-1</v>
      </c>
      <c r="E24">
        <v>-1</v>
      </c>
      <c r="F24">
        <v>0</v>
      </c>
      <c r="G24">
        <v>-1</v>
      </c>
      <c r="H24">
        <v>-1</v>
      </c>
      <c r="I24">
        <v>0</v>
      </c>
      <c r="J24">
        <v>-1</v>
      </c>
      <c r="K24">
        <v>-1</v>
      </c>
      <c r="L24">
        <v>-1</v>
      </c>
      <c r="M24">
        <v>0</v>
      </c>
      <c r="N24">
        <v>-1</v>
      </c>
      <c r="O24">
        <v>0</v>
      </c>
      <c r="P24">
        <v>0</v>
      </c>
      <c r="Q24">
        <v>600</v>
      </c>
      <c r="R24">
        <v>700</v>
      </c>
      <c r="S24">
        <v>101</v>
      </c>
      <c r="T24">
        <v>648.39817800000003</v>
      </c>
      <c r="U24">
        <v>0.83197299999999996</v>
      </c>
      <c r="V24">
        <v>0.229489</v>
      </c>
      <c r="W24">
        <v>0.85714699999999999</v>
      </c>
      <c r="X24">
        <v>674</v>
      </c>
      <c r="Y24">
        <v>1.2561020000000001</v>
      </c>
      <c r="Z24">
        <v>1.6236699999999999</v>
      </c>
      <c r="AA24">
        <v>639</v>
      </c>
      <c r="AB24">
        <v>1.342047</v>
      </c>
      <c r="AC24">
        <v>100</v>
      </c>
      <c r="AD24">
        <v>-1</v>
      </c>
      <c r="AE24">
        <v>-1</v>
      </c>
      <c r="AF24">
        <v>0</v>
      </c>
      <c r="AG24">
        <v>-1</v>
      </c>
      <c r="AH24">
        <v>-1</v>
      </c>
      <c r="AI24">
        <v>0</v>
      </c>
      <c r="AJ24">
        <v>-1</v>
      </c>
      <c r="AK24">
        <v>-1</v>
      </c>
      <c r="AL24">
        <v>-1</v>
      </c>
      <c r="AM24">
        <v>0</v>
      </c>
      <c r="AN24">
        <v>-1</v>
      </c>
      <c r="AO24">
        <v>0</v>
      </c>
      <c r="AP24">
        <v>0</v>
      </c>
      <c r="AQ24">
        <v>-1</v>
      </c>
      <c r="AR24">
        <v>-1</v>
      </c>
      <c r="AS24">
        <v>0</v>
      </c>
      <c r="AT24">
        <v>-1</v>
      </c>
      <c r="AU24">
        <v>-1</v>
      </c>
      <c r="AV24">
        <v>0</v>
      </c>
      <c r="AW24">
        <v>-1</v>
      </c>
      <c r="AX24">
        <v>-1</v>
      </c>
      <c r="AY24">
        <v>-1</v>
      </c>
      <c r="AZ24">
        <v>0</v>
      </c>
      <c r="BA24">
        <v>-1</v>
      </c>
      <c r="BB24">
        <v>0</v>
      </c>
      <c r="BC24">
        <v>0</v>
      </c>
    </row>
    <row r="25" spans="1:55" x14ac:dyDescent="0.25">
      <c r="A25" t="s">
        <v>151</v>
      </c>
      <c r="B25" t="s">
        <v>185</v>
      </c>
      <c r="C25" t="s">
        <v>170</v>
      </c>
      <c r="D25">
        <v>-1</v>
      </c>
      <c r="E25">
        <v>-1</v>
      </c>
      <c r="F25">
        <v>0</v>
      </c>
      <c r="G25">
        <v>-1</v>
      </c>
      <c r="H25">
        <v>-1</v>
      </c>
      <c r="I25">
        <v>0</v>
      </c>
      <c r="J25">
        <v>-1</v>
      </c>
      <c r="K25">
        <v>-1</v>
      </c>
      <c r="L25">
        <v>-1</v>
      </c>
      <c r="M25">
        <v>0</v>
      </c>
      <c r="N25">
        <v>-1</v>
      </c>
      <c r="O25">
        <v>0</v>
      </c>
      <c r="P25">
        <v>0</v>
      </c>
      <c r="Q25">
        <v>-1</v>
      </c>
      <c r="R25">
        <v>-1</v>
      </c>
      <c r="S25">
        <v>0</v>
      </c>
      <c r="T25">
        <v>-1</v>
      </c>
      <c r="U25">
        <v>-1</v>
      </c>
      <c r="V25">
        <v>0</v>
      </c>
      <c r="W25">
        <v>-1</v>
      </c>
      <c r="X25">
        <v>-1</v>
      </c>
      <c r="Y25">
        <v>-1</v>
      </c>
      <c r="Z25">
        <v>0</v>
      </c>
      <c r="AA25">
        <v>-1</v>
      </c>
      <c r="AB25">
        <v>0</v>
      </c>
      <c r="AC25">
        <v>0</v>
      </c>
      <c r="AD25">
        <v>-1</v>
      </c>
      <c r="AE25">
        <v>-1</v>
      </c>
      <c r="AF25">
        <v>0</v>
      </c>
      <c r="AG25">
        <v>-1</v>
      </c>
      <c r="AH25">
        <v>-1</v>
      </c>
      <c r="AI25">
        <v>0</v>
      </c>
      <c r="AJ25">
        <v>-1</v>
      </c>
      <c r="AK25">
        <v>-1</v>
      </c>
      <c r="AL25">
        <v>-1</v>
      </c>
      <c r="AM25">
        <v>0</v>
      </c>
      <c r="AN25">
        <v>-1</v>
      </c>
      <c r="AO25">
        <v>0</v>
      </c>
      <c r="AP25">
        <v>0</v>
      </c>
      <c r="AQ25">
        <v>600</v>
      </c>
      <c r="AR25">
        <v>700</v>
      </c>
      <c r="AS25">
        <v>101</v>
      </c>
      <c r="AT25">
        <v>648.93116799999996</v>
      </c>
      <c r="AU25">
        <v>0.234456</v>
      </c>
      <c r="AV25">
        <v>1.6750000000000001E-2</v>
      </c>
      <c r="AW25">
        <v>0.41835600000000001</v>
      </c>
      <c r="AX25">
        <v>693</v>
      </c>
      <c r="AY25">
        <v>0.96445400000000003</v>
      </c>
      <c r="AZ25">
        <v>1.104697</v>
      </c>
      <c r="BA25">
        <v>631</v>
      </c>
      <c r="BB25">
        <v>1.041787</v>
      </c>
      <c r="BC25">
        <v>100</v>
      </c>
    </row>
    <row r="26" spans="1:55" x14ac:dyDescent="0.25">
      <c r="A26" t="s">
        <v>152</v>
      </c>
      <c r="B26" t="s">
        <v>185</v>
      </c>
      <c r="C26" t="s">
        <v>170</v>
      </c>
      <c r="D26">
        <v>-1</v>
      </c>
      <c r="E26">
        <v>-1</v>
      </c>
      <c r="F26">
        <v>0</v>
      </c>
      <c r="G26">
        <v>-1</v>
      </c>
      <c r="H26">
        <v>-1</v>
      </c>
      <c r="I26">
        <v>0</v>
      </c>
      <c r="J26">
        <v>-1</v>
      </c>
      <c r="K26">
        <v>-1</v>
      </c>
      <c r="L26">
        <v>-1</v>
      </c>
      <c r="M26">
        <v>0</v>
      </c>
      <c r="N26">
        <v>-1</v>
      </c>
      <c r="O26">
        <v>0</v>
      </c>
      <c r="P26">
        <v>0</v>
      </c>
      <c r="Q26">
        <v>-1</v>
      </c>
      <c r="R26">
        <v>-1</v>
      </c>
      <c r="S26">
        <v>0</v>
      </c>
      <c r="T26">
        <v>-1</v>
      </c>
      <c r="U26">
        <v>-1</v>
      </c>
      <c r="V26">
        <v>0</v>
      </c>
      <c r="W26">
        <v>-1</v>
      </c>
      <c r="X26">
        <v>-1</v>
      </c>
      <c r="Y26">
        <v>-1</v>
      </c>
      <c r="Z26">
        <v>0</v>
      </c>
      <c r="AA26">
        <v>-1</v>
      </c>
      <c r="AB26">
        <v>0</v>
      </c>
      <c r="AC26">
        <v>0</v>
      </c>
      <c r="AD26">
        <v>600</v>
      </c>
      <c r="AE26">
        <v>700</v>
      </c>
      <c r="AF26">
        <v>101</v>
      </c>
      <c r="AG26">
        <v>651.01468</v>
      </c>
      <c r="AH26">
        <v>0.17363999999999999</v>
      </c>
      <c r="AI26">
        <v>1.3115999999999999E-2</v>
      </c>
      <c r="AJ26">
        <v>0.310811</v>
      </c>
      <c r="AK26">
        <v>700</v>
      </c>
      <c r="AL26">
        <v>1.2061329999999999</v>
      </c>
      <c r="AM26">
        <v>1.2242980000000001</v>
      </c>
      <c r="AN26">
        <v>683</v>
      </c>
      <c r="AO26">
        <v>1.14818</v>
      </c>
      <c r="AP26">
        <v>100</v>
      </c>
      <c r="AQ26">
        <v>-1</v>
      </c>
      <c r="AR26">
        <v>-1</v>
      </c>
      <c r="AS26">
        <v>0</v>
      </c>
      <c r="AT26">
        <v>-1</v>
      </c>
      <c r="AU26">
        <v>-1</v>
      </c>
      <c r="AV26">
        <v>0</v>
      </c>
      <c r="AW26">
        <v>-1</v>
      </c>
      <c r="AX26">
        <v>-1</v>
      </c>
      <c r="AY26">
        <v>-1</v>
      </c>
      <c r="AZ26">
        <v>0</v>
      </c>
      <c r="BA26">
        <v>-1</v>
      </c>
      <c r="BB26">
        <v>0</v>
      </c>
      <c r="BC26">
        <v>0</v>
      </c>
    </row>
    <row r="27" spans="1:55" x14ac:dyDescent="0.25">
      <c r="A27" t="s">
        <v>153</v>
      </c>
      <c r="B27" t="s">
        <v>185</v>
      </c>
      <c r="C27" t="s">
        <v>170</v>
      </c>
      <c r="D27">
        <v>-1</v>
      </c>
      <c r="E27">
        <v>-1</v>
      </c>
      <c r="F27">
        <v>0</v>
      </c>
      <c r="G27">
        <v>-1</v>
      </c>
      <c r="H27">
        <v>-1</v>
      </c>
      <c r="I27">
        <v>0</v>
      </c>
      <c r="J27">
        <v>-1</v>
      </c>
      <c r="K27">
        <v>-1</v>
      </c>
      <c r="L27">
        <v>-1</v>
      </c>
      <c r="M27">
        <v>0</v>
      </c>
      <c r="N27">
        <v>-1</v>
      </c>
      <c r="O27">
        <v>0</v>
      </c>
      <c r="P27">
        <v>0</v>
      </c>
      <c r="Q27">
        <v>600</v>
      </c>
      <c r="R27">
        <v>684</v>
      </c>
      <c r="S27">
        <v>85</v>
      </c>
      <c r="T27">
        <v>641.27054799999996</v>
      </c>
      <c r="U27">
        <v>0.56225499999999995</v>
      </c>
      <c r="V27">
        <v>7.7976000000000004E-2</v>
      </c>
      <c r="W27">
        <v>0.64529300000000001</v>
      </c>
      <c r="X27">
        <v>615</v>
      </c>
      <c r="Y27">
        <v>1.253889</v>
      </c>
      <c r="Z27">
        <v>1.4216530000000001</v>
      </c>
      <c r="AA27">
        <v>631</v>
      </c>
      <c r="AB27">
        <v>1.231762</v>
      </c>
      <c r="AC27">
        <v>84.158416000000003</v>
      </c>
      <c r="AD27">
        <v>685</v>
      </c>
      <c r="AE27">
        <v>700</v>
      </c>
      <c r="AF27">
        <v>16</v>
      </c>
      <c r="AG27">
        <v>692.46855000000005</v>
      </c>
      <c r="AH27">
        <v>0.39985399999999999</v>
      </c>
      <c r="AI27">
        <v>8.2789999999999999E-3</v>
      </c>
      <c r="AJ27">
        <v>0.43002000000000001</v>
      </c>
      <c r="AK27">
        <v>700</v>
      </c>
      <c r="AL27">
        <v>1.2843020000000001</v>
      </c>
      <c r="AM27">
        <v>1.3481939999999999</v>
      </c>
      <c r="AN27">
        <v>691</v>
      </c>
      <c r="AO27">
        <v>1.3283290000000001</v>
      </c>
      <c r="AP27">
        <v>15.841583999999999</v>
      </c>
      <c r="AQ27">
        <v>-1</v>
      </c>
      <c r="AR27">
        <v>-1</v>
      </c>
      <c r="AS27">
        <v>0</v>
      </c>
      <c r="AT27">
        <v>-1</v>
      </c>
      <c r="AU27">
        <v>-1</v>
      </c>
      <c r="AV27">
        <v>0</v>
      </c>
      <c r="AW27">
        <v>-1</v>
      </c>
      <c r="AX27">
        <v>-1</v>
      </c>
      <c r="AY27">
        <v>-1</v>
      </c>
      <c r="AZ27">
        <v>0</v>
      </c>
      <c r="BA27">
        <v>-1</v>
      </c>
      <c r="BB27">
        <v>0</v>
      </c>
      <c r="BC27">
        <v>0</v>
      </c>
    </row>
    <row r="28" spans="1:55" x14ac:dyDescent="0.25">
      <c r="A28" t="s">
        <v>154</v>
      </c>
      <c r="B28" t="s">
        <v>185</v>
      </c>
      <c r="C28" t="s">
        <v>170</v>
      </c>
      <c r="D28">
        <v>-1</v>
      </c>
      <c r="E28">
        <v>-1</v>
      </c>
      <c r="F28">
        <v>0</v>
      </c>
      <c r="G28">
        <v>-1</v>
      </c>
      <c r="H28">
        <v>-1</v>
      </c>
      <c r="I28">
        <v>0</v>
      </c>
      <c r="J28">
        <v>-1</v>
      </c>
      <c r="K28">
        <v>-1</v>
      </c>
      <c r="L28">
        <v>-1</v>
      </c>
      <c r="M28">
        <v>0</v>
      </c>
      <c r="N28">
        <v>-1</v>
      </c>
      <c r="O28">
        <v>0</v>
      </c>
      <c r="P28">
        <v>0</v>
      </c>
      <c r="Q28">
        <v>-1</v>
      </c>
      <c r="R28">
        <v>-1</v>
      </c>
      <c r="S28">
        <v>0</v>
      </c>
      <c r="T28">
        <v>-1</v>
      </c>
      <c r="U28">
        <v>-1</v>
      </c>
      <c r="V28">
        <v>0</v>
      </c>
      <c r="W28">
        <v>-1</v>
      </c>
      <c r="X28">
        <v>-1</v>
      </c>
      <c r="Y28">
        <v>-1</v>
      </c>
      <c r="Z28">
        <v>0</v>
      </c>
      <c r="AA28">
        <v>-1</v>
      </c>
      <c r="AB28">
        <v>0</v>
      </c>
      <c r="AC28">
        <v>0</v>
      </c>
      <c r="AD28">
        <v>600</v>
      </c>
      <c r="AE28">
        <v>661</v>
      </c>
      <c r="AF28">
        <v>62</v>
      </c>
      <c r="AG28">
        <v>631.047549</v>
      </c>
      <c r="AH28">
        <v>0.50207800000000002</v>
      </c>
      <c r="AI28">
        <v>5.9907000000000002E-2</v>
      </c>
      <c r="AJ28">
        <v>0.52740600000000004</v>
      </c>
      <c r="AK28">
        <v>600</v>
      </c>
      <c r="AL28">
        <v>1.235684</v>
      </c>
      <c r="AM28">
        <v>1.4132739999999999</v>
      </c>
      <c r="AN28">
        <v>645</v>
      </c>
      <c r="AO28">
        <v>1.356589</v>
      </c>
      <c r="AP28">
        <v>61.386139</v>
      </c>
      <c r="AQ28">
        <v>662</v>
      </c>
      <c r="AR28">
        <v>700</v>
      </c>
      <c r="AS28">
        <v>39</v>
      </c>
      <c r="AT28">
        <v>680.86333000000002</v>
      </c>
      <c r="AU28">
        <v>0.47222700000000001</v>
      </c>
      <c r="AV28">
        <v>2.8431000000000001E-2</v>
      </c>
      <c r="AW28">
        <v>0.49612699999999998</v>
      </c>
      <c r="AX28">
        <v>696</v>
      </c>
      <c r="AY28">
        <v>1.246399</v>
      </c>
      <c r="AZ28">
        <v>1.3250740000000001</v>
      </c>
      <c r="BA28">
        <v>662</v>
      </c>
      <c r="BB28">
        <v>1.253066</v>
      </c>
      <c r="BC28">
        <v>38.613861</v>
      </c>
    </row>
    <row r="29" spans="1:55" x14ac:dyDescent="0.25">
      <c r="A29" t="s">
        <v>155</v>
      </c>
      <c r="B29" t="s">
        <v>185</v>
      </c>
      <c r="C29" t="s">
        <v>170</v>
      </c>
      <c r="D29">
        <v>600</v>
      </c>
      <c r="E29">
        <v>700</v>
      </c>
      <c r="F29">
        <v>101</v>
      </c>
      <c r="G29">
        <v>649.24433099999999</v>
      </c>
      <c r="H29">
        <v>-0.20150199999999999</v>
      </c>
      <c r="I29">
        <v>1.7677999999999999E-2</v>
      </c>
      <c r="J29">
        <v>-9.6998000000000001E-2</v>
      </c>
      <c r="K29">
        <v>700</v>
      </c>
      <c r="L29">
        <v>1.641858</v>
      </c>
      <c r="M29">
        <v>1.763007</v>
      </c>
      <c r="N29">
        <v>614</v>
      </c>
      <c r="O29">
        <v>1.6627019999999999</v>
      </c>
      <c r="P29">
        <v>100</v>
      </c>
      <c r="Q29">
        <v>-1</v>
      </c>
      <c r="R29">
        <v>-1</v>
      </c>
      <c r="S29">
        <v>0</v>
      </c>
      <c r="T29">
        <v>-1</v>
      </c>
      <c r="U29">
        <v>-1</v>
      </c>
      <c r="V29">
        <v>0</v>
      </c>
      <c r="W29">
        <v>-1</v>
      </c>
      <c r="X29">
        <v>-1</v>
      </c>
      <c r="Y29">
        <v>-1</v>
      </c>
      <c r="Z29">
        <v>0</v>
      </c>
      <c r="AA29">
        <v>-1</v>
      </c>
      <c r="AB29">
        <v>0</v>
      </c>
      <c r="AC29">
        <v>0</v>
      </c>
      <c r="AD29">
        <v>-1</v>
      </c>
      <c r="AE29">
        <v>-1</v>
      </c>
      <c r="AF29">
        <v>0</v>
      </c>
      <c r="AG29">
        <v>-1</v>
      </c>
      <c r="AH29">
        <v>-1</v>
      </c>
      <c r="AI29">
        <v>0</v>
      </c>
      <c r="AJ29">
        <v>-1</v>
      </c>
      <c r="AK29">
        <v>-1</v>
      </c>
      <c r="AL29">
        <v>-1</v>
      </c>
      <c r="AM29">
        <v>0</v>
      </c>
      <c r="AN29">
        <v>-1</v>
      </c>
      <c r="AO29">
        <v>0</v>
      </c>
      <c r="AP29">
        <v>0</v>
      </c>
      <c r="AQ29">
        <v>-1</v>
      </c>
      <c r="AR29">
        <v>-1</v>
      </c>
      <c r="AS29">
        <v>0</v>
      </c>
      <c r="AT29">
        <v>-1</v>
      </c>
      <c r="AU29">
        <v>-1</v>
      </c>
      <c r="AV29">
        <v>0</v>
      </c>
      <c r="AW29">
        <v>-1</v>
      </c>
      <c r="AX29">
        <v>-1</v>
      </c>
      <c r="AY29">
        <v>-1</v>
      </c>
      <c r="AZ29">
        <v>0</v>
      </c>
      <c r="BA29">
        <v>-1</v>
      </c>
      <c r="BB29">
        <v>0</v>
      </c>
      <c r="BC29">
        <v>0</v>
      </c>
    </row>
    <row r="30" spans="1:55" x14ac:dyDescent="0.25">
      <c r="A30" t="s">
        <v>156</v>
      </c>
      <c r="B30" t="s">
        <v>185</v>
      </c>
      <c r="C30" t="s">
        <v>170</v>
      </c>
      <c r="D30">
        <v>-1</v>
      </c>
      <c r="E30">
        <v>-1</v>
      </c>
      <c r="F30">
        <v>0</v>
      </c>
      <c r="G30">
        <v>-1</v>
      </c>
      <c r="H30">
        <v>-1</v>
      </c>
      <c r="I30">
        <v>0</v>
      </c>
      <c r="J30">
        <v>-1</v>
      </c>
      <c r="K30">
        <v>-1</v>
      </c>
      <c r="L30">
        <v>-1</v>
      </c>
      <c r="M30">
        <v>0</v>
      </c>
      <c r="N30">
        <v>-1</v>
      </c>
      <c r="O30">
        <v>0</v>
      </c>
      <c r="P30">
        <v>0</v>
      </c>
      <c r="Q30">
        <v>-1</v>
      </c>
      <c r="R30">
        <v>-1</v>
      </c>
      <c r="S30">
        <v>0</v>
      </c>
      <c r="T30">
        <v>-1</v>
      </c>
      <c r="U30">
        <v>-1</v>
      </c>
      <c r="V30">
        <v>0</v>
      </c>
      <c r="W30">
        <v>-1</v>
      </c>
      <c r="X30">
        <v>-1</v>
      </c>
      <c r="Y30">
        <v>-1</v>
      </c>
      <c r="Z30">
        <v>0</v>
      </c>
      <c r="AA30">
        <v>-1</v>
      </c>
      <c r="AB30">
        <v>0</v>
      </c>
      <c r="AC30">
        <v>0</v>
      </c>
      <c r="AD30">
        <v>-1</v>
      </c>
      <c r="AE30">
        <v>-1</v>
      </c>
      <c r="AF30">
        <v>0</v>
      </c>
      <c r="AG30">
        <v>-1</v>
      </c>
      <c r="AH30">
        <v>-1</v>
      </c>
      <c r="AI30">
        <v>0</v>
      </c>
      <c r="AJ30">
        <v>-1</v>
      </c>
      <c r="AK30">
        <v>-1</v>
      </c>
      <c r="AL30">
        <v>-1</v>
      </c>
      <c r="AM30">
        <v>0</v>
      </c>
      <c r="AN30">
        <v>-1</v>
      </c>
      <c r="AO30">
        <v>0</v>
      </c>
      <c r="AP30">
        <v>0</v>
      </c>
      <c r="AQ30">
        <v>600</v>
      </c>
      <c r="AR30">
        <v>700</v>
      </c>
      <c r="AS30">
        <v>101</v>
      </c>
      <c r="AT30">
        <v>653.12371800000005</v>
      </c>
      <c r="AU30">
        <v>0.36133399999999999</v>
      </c>
      <c r="AV30">
        <v>3.6901000000000003E-2</v>
      </c>
      <c r="AW30">
        <v>0.42737799999999998</v>
      </c>
      <c r="AX30">
        <v>628</v>
      </c>
      <c r="AY30">
        <v>0.90277799999999997</v>
      </c>
      <c r="AZ30">
        <v>1.2705420000000001</v>
      </c>
      <c r="BA30">
        <v>700</v>
      </c>
      <c r="BB30">
        <v>1.0557840000000001</v>
      </c>
      <c r="BC30">
        <v>100</v>
      </c>
    </row>
    <row r="31" spans="1:55" x14ac:dyDescent="0.25">
      <c r="A31" t="s">
        <v>157</v>
      </c>
      <c r="B31" t="s">
        <v>185</v>
      </c>
      <c r="C31" t="s">
        <v>170</v>
      </c>
      <c r="D31">
        <v>636</v>
      </c>
      <c r="E31">
        <v>700</v>
      </c>
      <c r="F31">
        <v>65</v>
      </c>
      <c r="G31">
        <v>667.94482000000005</v>
      </c>
      <c r="H31">
        <v>0.72414900000000004</v>
      </c>
      <c r="I31">
        <v>0.12565999999999999</v>
      </c>
      <c r="J31">
        <v>0.72955499999999995</v>
      </c>
      <c r="K31">
        <v>687</v>
      </c>
      <c r="L31">
        <v>1.1012409999999999</v>
      </c>
      <c r="M31">
        <v>1.1129249999999999</v>
      </c>
      <c r="N31">
        <v>641</v>
      </c>
      <c r="O31">
        <v>1.099507</v>
      </c>
      <c r="P31">
        <v>64.356436000000002</v>
      </c>
      <c r="Q31">
        <v>600</v>
      </c>
      <c r="R31">
        <v>635</v>
      </c>
      <c r="S31">
        <v>36</v>
      </c>
      <c r="T31">
        <v>617.53263000000004</v>
      </c>
      <c r="U31">
        <v>0.71469199999999999</v>
      </c>
      <c r="V31">
        <v>6.8222000000000005E-2</v>
      </c>
      <c r="W31">
        <v>0.72895600000000005</v>
      </c>
      <c r="X31">
        <v>633</v>
      </c>
      <c r="Y31">
        <v>1.1087</v>
      </c>
      <c r="Z31">
        <v>1.110317</v>
      </c>
      <c r="AA31">
        <v>635</v>
      </c>
      <c r="AB31">
        <v>1.1028420000000001</v>
      </c>
      <c r="AC31">
        <v>35.643563999999998</v>
      </c>
      <c r="AD31">
        <v>-1</v>
      </c>
      <c r="AE31">
        <v>-1</v>
      </c>
      <c r="AF31">
        <v>0</v>
      </c>
      <c r="AG31">
        <v>-1</v>
      </c>
      <c r="AH31">
        <v>-1</v>
      </c>
      <c r="AI31">
        <v>0</v>
      </c>
      <c r="AJ31">
        <v>-1</v>
      </c>
      <c r="AK31">
        <v>-1</v>
      </c>
      <c r="AL31">
        <v>-1</v>
      </c>
      <c r="AM31">
        <v>0</v>
      </c>
      <c r="AN31">
        <v>-1</v>
      </c>
      <c r="AO31">
        <v>0</v>
      </c>
      <c r="AP31">
        <v>0</v>
      </c>
      <c r="AQ31">
        <v>-1</v>
      </c>
      <c r="AR31">
        <v>-1</v>
      </c>
      <c r="AS31">
        <v>0</v>
      </c>
      <c r="AT31">
        <v>-1</v>
      </c>
      <c r="AU31">
        <v>-1</v>
      </c>
      <c r="AV31">
        <v>0</v>
      </c>
      <c r="AW31">
        <v>-1</v>
      </c>
      <c r="AX31">
        <v>-1</v>
      </c>
      <c r="AY31">
        <v>-1</v>
      </c>
      <c r="AZ31">
        <v>0</v>
      </c>
      <c r="BA31">
        <v>-1</v>
      </c>
      <c r="BB31">
        <v>0</v>
      </c>
      <c r="BC31">
        <v>0</v>
      </c>
    </row>
    <row r="32" spans="1:55" x14ac:dyDescent="0.25">
      <c r="A32" t="s">
        <v>158</v>
      </c>
      <c r="B32" t="s">
        <v>185</v>
      </c>
      <c r="C32" t="s">
        <v>170</v>
      </c>
      <c r="D32">
        <v>611</v>
      </c>
      <c r="E32">
        <v>625</v>
      </c>
      <c r="F32">
        <v>15</v>
      </c>
      <c r="G32">
        <v>617.99582499999997</v>
      </c>
      <c r="H32">
        <v>0.62273400000000001</v>
      </c>
      <c r="I32">
        <v>1.9109000000000001E-2</v>
      </c>
      <c r="J32">
        <v>0.63026400000000005</v>
      </c>
      <c r="K32">
        <v>623</v>
      </c>
      <c r="L32">
        <v>1.180196</v>
      </c>
      <c r="M32">
        <v>1.1875279999999999</v>
      </c>
      <c r="N32">
        <v>618</v>
      </c>
      <c r="O32">
        <v>1.183022</v>
      </c>
      <c r="P32">
        <v>14.851485</v>
      </c>
      <c r="Q32">
        <v>-1</v>
      </c>
      <c r="R32">
        <v>-1</v>
      </c>
      <c r="S32">
        <v>0</v>
      </c>
      <c r="T32">
        <v>-1</v>
      </c>
      <c r="U32">
        <v>-1</v>
      </c>
      <c r="V32">
        <v>0</v>
      </c>
      <c r="W32">
        <v>-1</v>
      </c>
      <c r="X32">
        <v>-1</v>
      </c>
      <c r="Y32">
        <v>-1</v>
      </c>
      <c r="Z32">
        <v>0</v>
      </c>
      <c r="AA32">
        <v>-1</v>
      </c>
      <c r="AB32">
        <v>0</v>
      </c>
      <c r="AC32">
        <v>0</v>
      </c>
      <c r="AD32">
        <v>600</v>
      </c>
      <c r="AE32">
        <v>700</v>
      </c>
      <c r="AF32">
        <v>86</v>
      </c>
      <c r="AG32">
        <v>657.54487800000004</v>
      </c>
      <c r="AH32">
        <v>0.58807699999999996</v>
      </c>
      <c r="AI32">
        <v>0.1114</v>
      </c>
      <c r="AJ32">
        <v>0.63050499999999998</v>
      </c>
      <c r="AK32">
        <v>630</v>
      </c>
      <c r="AL32">
        <v>1.1561809999999999</v>
      </c>
      <c r="AM32">
        <v>1.4695940000000001</v>
      </c>
      <c r="AN32">
        <v>700</v>
      </c>
      <c r="AO32">
        <v>1.2586619999999999</v>
      </c>
      <c r="AP32">
        <v>85.148515000000003</v>
      </c>
      <c r="AQ32">
        <v>-1</v>
      </c>
      <c r="AR32">
        <v>-1</v>
      </c>
      <c r="AS32">
        <v>0</v>
      </c>
      <c r="AT32">
        <v>-1</v>
      </c>
      <c r="AU32">
        <v>-1</v>
      </c>
      <c r="AV32">
        <v>0</v>
      </c>
      <c r="AW32">
        <v>-1</v>
      </c>
      <c r="AX32">
        <v>-1</v>
      </c>
      <c r="AY32">
        <v>-1</v>
      </c>
      <c r="AZ32">
        <v>0</v>
      </c>
      <c r="BA32">
        <v>-1</v>
      </c>
      <c r="BB32">
        <v>0</v>
      </c>
      <c r="BC32">
        <v>0</v>
      </c>
    </row>
    <row r="33" spans="1:55" x14ac:dyDescent="0.25">
      <c r="A33" t="s">
        <v>159</v>
      </c>
      <c r="B33" t="s">
        <v>185</v>
      </c>
      <c r="C33" t="s">
        <v>170</v>
      </c>
      <c r="D33">
        <v>-1</v>
      </c>
      <c r="E33">
        <v>-1</v>
      </c>
      <c r="F33">
        <v>0</v>
      </c>
      <c r="G33">
        <v>-1</v>
      </c>
      <c r="H33">
        <v>-1</v>
      </c>
      <c r="I33">
        <v>0</v>
      </c>
      <c r="J33">
        <v>-1</v>
      </c>
      <c r="K33">
        <v>-1</v>
      </c>
      <c r="L33">
        <v>-1</v>
      </c>
      <c r="M33">
        <v>0</v>
      </c>
      <c r="N33">
        <v>-1</v>
      </c>
      <c r="O33">
        <v>0</v>
      </c>
      <c r="P33">
        <v>0</v>
      </c>
      <c r="Q33">
        <v>-1</v>
      </c>
      <c r="R33">
        <v>-1</v>
      </c>
      <c r="S33">
        <v>0</v>
      </c>
      <c r="T33">
        <v>-1</v>
      </c>
      <c r="U33">
        <v>-1</v>
      </c>
      <c r="V33">
        <v>0</v>
      </c>
      <c r="W33">
        <v>-1</v>
      </c>
      <c r="X33">
        <v>-1</v>
      </c>
      <c r="Y33">
        <v>-1</v>
      </c>
      <c r="Z33">
        <v>0</v>
      </c>
      <c r="AA33">
        <v>-1</v>
      </c>
      <c r="AB33">
        <v>0</v>
      </c>
      <c r="AC33">
        <v>0</v>
      </c>
      <c r="AD33">
        <v>600</v>
      </c>
      <c r="AE33">
        <v>700</v>
      </c>
      <c r="AF33">
        <v>101</v>
      </c>
      <c r="AG33">
        <v>649.53268400000002</v>
      </c>
      <c r="AH33">
        <v>-0.25111899999999998</v>
      </c>
      <c r="AI33">
        <v>3.5519000000000002E-2</v>
      </c>
      <c r="AJ33">
        <v>-0.12052300000000001</v>
      </c>
      <c r="AK33">
        <v>700</v>
      </c>
      <c r="AL33">
        <v>1.475549</v>
      </c>
      <c r="AM33">
        <v>1.7153659999999999</v>
      </c>
      <c r="AN33">
        <v>647</v>
      </c>
      <c r="AO33">
        <v>1.5630090000000001</v>
      </c>
      <c r="AP33">
        <v>100</v>
      </c>
      <c r="AQ33">
        <v>-1</v>
      </c>
      <c r="AR33">
        <v>-1</v>
      </c>
      <c r="AS33">
        <v>0</v>
      </c>
      <c r="AT33">
        <v>-1</v>
      </c>
      <c r="AU33">
        <v>-1</v>
      </c>
      <c r="AV33">
        <v>0</v>
      </c>
      <c r="AW33">
        <v>-1</v>
      </c>
      <c r="AX33">
        <v>-1</v>
      </c>
      <c r="AY33">
        <v>-1</v>
      </c>
      <c r="AZ33">
        <v>0</v>
      </c>
      <c r="BA33">
        <v>-1</v>
      </c>
      <c r="BB33">
        <v>0</v>
      </c>
      <c r="BC33">
        <v>0</v>
      </c>
    </row>
    <row r="34" spans="1:55" x14ac:dyDescent="0.25">
      <c r="A34" t="s">
        <v>160</v>
      </c>
      <c r="B34" t="s">
        <v>185</v>
      </c>
      <c r="C34" t="s">
        <v>170</v>
      </c>
      <c r="D34">
        <v>-1</v>
      </c>
      <c r="E34">
        <v>-1</v>
      </c>
      <c r="F34">
        <v>0</v>
      </c>
      <c r="G34">
        <v>-1</v>
      </c>
      <c r="H34">
        <v>-1</v>
      </c>
      <c r="I34">
        <v>0</v>
      </c>
      <c r="J34">
        <v>-1</v>
      </c>
      <c r="K34">
        <v>-1</v>
      </c>
      <c r="L34">
        <v>-1</v>
      </c>
      <c r="M34">
        <v>0</v>
      </c>
      <c r="N34">
        <v>-1</v>
      </c>
      <c r="O34">
        <v>0</v>
      </c>
      <c r="P34">
        <v>0</v>
      </c>
      <c r="Q34">
        <v>-1</v>
      </c>
      <c r="R34">
        <v>-1</v>
      </c>
      <c r="S34">
        <v>0</v>
      </c>
      <c r="T34">
        <v>-1</v>
      </c>
      <c r="U34">
        <v>-1</v>
      </c>
      <c r="V34">
        <v>0</v>
      </c>
      <c r="W34">
        <v>-1</v>
      </c>
      <c r="X34">
        <v>-1</v>
      </c>
      <c r="Y34">
        <v>-1</v>
      </c>
      <c r="Z34">
        <v>0</v>
      </c>
      <c r="AA34">
        <v>-1</v>
      </c>
      <c r="AB34">
        <v>0</v>
      </c>
      <c r="AC34">
        <v>0</v>
      </c>
      <c r="AD34">
        <v>600</v>
      </c>
      <c r="AE34">
        <v>700</v>
      </c>
      <c r="AF34">
        <v>101</v>
      </c>
      <c r="AG34">
        <v>647.996532</v>
      </c>
      <c r="AH34">
        <v>0.62385599999999997</v>
      </c>
      <c r="AI34">
        <v>0.14729500000000001</v>
      </c>
      <c r="AJ34">
        <v>0.71306899999999995</v>
      </c>
      <c r="AK34">
        <v>686</v>
      </c>
      <c r="AL34">
        <v>1.4430989999999999</v>
      </c>
      <c r="AM34">
        <v>1.8433660000000001</v>
      </c>
      <c r="AN34">
        <v>618</v>
      </c>
      <c r="AO34">
        <v>1.6635180000000001</v>
      </c>
      <c r="AP34">
        <v>100</v>
      </c>
      <c r="AQ34">
        <v>-1</v>
      </c>
      <c r="AR34">
        <v>-1</v>
      </c>
      <c r="AS34">
        <v>0</v>
      </c>
      <c r="AT34">
        <v>-1</v>
      </c>
      <c r="AU34">
        <v>-1</v>
      </c>
      <c r="AV34">
        <v>0</v>
      </c>
      <c r="AW34">
        <v>-1</v>
      </c>
      <c r="AX34">
        <v>-1</v>
      </c>
      <c r="AY34">
        <v>-1</v>
      </c>
      <c r="AZ34">
        <v>0</v>
      </c>
      <c r="BA34">
        <v>-1</v>
      </c>
      <c r="BB34">
        <v>0</v>
      </c>
      <c r="BC34">
        <v>0</v>
      </c>
    </row>
    <row r="35" spans="1:55" x14ac:dyDescent="0.25">
      <c r="A35" t="s">
        <v>161</v>
      </c>
      <c r="B35" t="s">
        <v>185</v>
      </c>
      <c r="C35" t="s">
        <v>170</v>
      </c>
      <c r="D35">
        <v>-1</v>
      </c>
      <c r="E35">
        <v>-1</v>
      </c>
      <c r="F35">
        <v>0</v>
      </c>
      <c r="G35">
        <v>-1</v>
      </c>
      <c r="H35">
        <v>-1</v>
      </c>
      <c r="I35">
        <v>0</v>
      </c>
      <c r="J35">
        <v>-1</v>
      </c>
      <c r="K35">
        <v>-1</v>
      </c>
      <c r="L35">
        <v>-1</v>
      </c>
      <c r="M35">
        <v>0</v>
      </c>
      <c r="N35">
        <v>-1</v>
      </c>
      <c r="O35">
        <v>0</v>
      </c>
      <c r="P35">
        <v>0</v>
      </c>
      <c r="Q35">
        <v>-1</v>
      </c>
      <c r="R35">
        <v>-1</v>
      </c>
      <c r="S35">
        <v>0</v>
      </c>
      <c r="T35">
        <v>-1</v>
      </c>
      <c r="U35">
        <v>-1</v>
      </c>
      <c r="V35">
        <v>0</v>
      </c>
      <c r="W35">
        <v>-1</v>
      </c>
      <c r="X35">
        <v>-1</v>
      </c>
      <c r="Y35">
        <v>-1</v>
      </c>
      <c r="Z35">
        <v>0</v>
      </c>
      <c r="AA35">
        <v>-1</v>
      </c>
      <c r="AB35">
        <v>0</v>
      </c>
      <c r="AC35">
        <v>0</v>
      </c>
      <c r="AD35">
        <v>-1</v>
      </c>
      <c r="AE35">
        <v>-1</v>
      </c>
      <c r="AF35">
        <v>0</v>
      </c>
      <c r="AG35">
        <v>-1</v>
      </c>
      <c r="AH35">
        <v>-1</v>
      </c>
      <c r="AI35">
        <v>0</v>
      </c>
      <c r="AJ35">
        <v>-1</v>
      </c>
      <c r="AK35">
        <v>-1</v>
      </c>
      <c r="AL35">
        <v>-1</v>
      </c>
      <c r="AM35">
        <v>0</v>
      </c>
      <c r="AN35">
        <v>-1</v>
      </c>
      <c r="AO35">
        <v>0</v>
      </c>
      <c r="AP35">
        <v>0</v>
      </c>
      <c r="AQ35">
        <v>600</v>
      </c>
      <c r="AR35">
        <v>700</v>
      </c>
      <c r="AS35">
        <v>101</v>
      </c>
      <c r="AT35">
        <v>644.48127399999998</v>
      </c>
      <c r="AU35">
        <v>-8.8991000000000001E-2</v>
      </c>
      <c r="AV35">
        <v>9.8779999999999996E-3</v>
      </c>
      <c r="AW35">
        <v>6.9250999999999993E-2</v>
      </c>
      <c r="AX35">
        <v>694</v>
      </c>
      <c r="AY35">
        <v>1.0595140000000001</v>
      </c>
      <c r="AZ35">
        <v>1.93058</v>
      </c>
      <c r="BA35">
        <v>619</v>
      </c>
      <c r="BB35">
        <v>1.5322290000000001</v>
      </c>
      <c r="BC35">
        <v>100</v>
      </c>
    </row>
    <row r="36" spans="1:55" x14ac:dyDescent="0.25">
      <c r="A36" t="s">
        <v>162</v>
      </c>
      <c r="B36" t="s">
        <v>185</v>
      </c>
      <c r="C36" t="s">
        <v>170</v>
      </c>
      <c r="D36">
        <v>600</v>
      </c>
      <c r="E36">
        <v>639</v>
      </c>
      <c r="F36">
        <v>40</v>
      </c>
      <c r="G36">
        <v>619.990003</v>
      </c>
      <c r="H36">
        <v>0.74861</v>
      </c>
      <c r="I36">
        <v>8.6832000000000006E-2</v>
      </c>
      <c r="J36">
        <v>0.78518100000000002</v>
      </c>
      <c r="K36">
        <v>639</v>
      </c>
      <c r="L36">
        <v>1.059647</v>
      </c>
      <c r="M36">
        <v>1.070894</v>
      </c>
      <c r="N36">
        <v>630</v>
      </c>
      <c r="O36">
        <v>1.019771</v>
      </c>
      <c r="P36">
        <v>39.603960000000001</v>
      </c>
      <c r="Q36">
        <v>-1</v>
      </c>
      <c r="R36">
        <v>-1</v>
      </c>
      <c r="S36">
        <v>0</v>
      </c>
      <c r="T36">
        <v>-1</v>
      </c>
      <c r="U36">
        <v>-1</v>
      </c>
      <c r="V36">
        <v>0</v>
      </c>
      <c r="W36">
        <v>-1</v>
      </c>
      <c r="X36">
        <v>-1</v>
      </c>
      <c r="Y36">
        <v>-1</v>
      </c>
      <c r="Z36">
        <v>0</v>
      </c>
      <c r="AA36">
        <v>-1</v>
      </c>
      <c r="AB36">
        <v>0</v>
      </c>
      <c r="AC36">
        <v>0</v>
      </c>
      <c r="AD36">
        <v>640</v>
      </c>
      <c r="AE36">
        <v>700</v>
      </c>
      <c r="AF36">
        <v>61</v>
      </c>
      <c r="AG36">
        <v>669.92662900000005</v>
      </c>
      <c r="AH36">
        <v>0.77239000000000002</v>
      </c>
      <c r="AI36">
        <v>0.15143599999999999</v>
      </c>
      <c r="AJ36">
        <v>0.79449099999999995</v>
      </c>
      <c r="AK36">
        <v>653</v>
      </c>
      <c r="AL36">
        <v>1.059644</v>
      </c>
      <c r="AM36">
        <v>1.085324</v>
      </c>
      <c r="AN36">
        <v>673</v>
      </c>
      <c r="AO36">
        <v>1.062794</v>
      </c>
      <c r="AP36">
        <v>60.396039999999999</v>
      </c>
      <c r="AQ36">
        <v>-1</v>
      </c>
      <c r="AR36">
        <v>-1</v>
      </c>
      <c r="AS36">
        <v>0</v>
      </c>
      <c r="AT36">
        <v>-1</v>
      </c>
      <c r="AU36">
        <v>-1</v>
      </c>
      <c r="AV36">
        <v>0</v>
      </c>
      <c r="AW36">
        <v>-1</v>
      </c>
      <c r="AX36">
        <v>-1</v>
      </c>
      <c r="AY36">
        <v>-1</v>
      </c>
      <c r="AZ36">
        <v>0</v>
      </c>
      <c r="BA36">
        <v>-1</v>
      </c>
      <c r="BB36">
        <v>0</v>
      </c>
      <c r="BC36">
        <v>0</v>
      </c>
    </row>
    <row r="37" spans="1:55" x14ac:dyDescent="0.25">
      <c r="A37" t="s">
        <v>163</v>
      </c>
      <c r="B37" t="s">
        <v>185</v>
      </c>
      <c r="C37" t="s">
        <v>170</v>
      </c>
      <c r="D37">
        <v>-1</v>
      </c>
      <c r="E37">
        <v>-1</v>
      </c>
      <c r="F37">
        <v>0</v>
      </c>
      <c r="G37">
        <v>-1</v>
      </c>
      <c r="H37">
        <v>-1</v>
      </c>
      <c r="I37">
        <v>0</v>
      </c>
      <c r="J37">
        <v>-1</v>
      </c>
      <c r="K37">
        <v>-1</v>
      </c>
      <c r="L37">
        <v>-1</v>
      </c>
      <c r="M37">
        <v>0</v>
      </c>
      <c r="N37">
        <v>-1</v>
      </c>
      <c r="O37">
        <v>0</v>
      </c>
      <c r="P37">
        <v>0</v>
      </c>
      <c r="Q37">
        <v>600</v>
      </c>
      <c r="R37">
        <v>633</v>
      </c>
      <c r="S37">
        <v>34</v>
      </c>
      <c r="T37">
        <v>616.65912400000002</v>
      </c>
      <c r="U37">
        <v>0.44492199999999998</v>
      </c>
      <c r="V37">
        <v>2.4688000000000002E-2</v>
      </c>
      <c r="W37">
        <v>0.47189900000000001</v>
      </c>
      <c r="X37">
        <v>600</v>
      </c>
      <c r="Y37">
        <v>1.6941109999999999</v>
      </c>
      <c r="Z37">
        <v>1.7978240000000001</v>
      </c>
      <c r="AA37">
        <v>633</v>
      </c>
      <c r="AB37">
        <v>1.711552</v>
      </c>
      <c r="AC37">
        <v>33.663366000000003</v>
      </c>
      <c r="AD37">
        <v>634</v>
      </c>
      <c r="AE37">
        <v>700</v>
      </c>
      <c r="AF37">
        <v>67</v>
      </c>
      <c r="AG37">
        <v>664.57856400000003</v>
      </c>
      <c r="AH37">
        <v>0.44465500000000002</v>
      </c>
      <c r="AI37">
        <v>4.0357999999999998E-2</v>
      </c>
      <c r="AJ37">
        <v>0.45944299999999999</v>
      </c>
      <c r="AK37">
        <v>664</v>
      </c>
      <c r="AL37">
        <v>1.5507580000000001</v>
      </c>
      <c r="AM37">
        <v>1.814729</v>
      </c>
      <c r="AN37">
        <v>640</v>
      </c>
      <c r="AO37">
        <v>1.5492330000000001</v>
      </c>
      <c r="AP37">
        <v>66.336634000000004</v>
      </c>
      <c r="AQ37">
        <v>-1</v>
      </c>
      <c r="AR37">
        <v>-1</v>
      </c>
      <c r="AS37">
        <v>0</v>
      </c>
      <c r="AT37">
        <v>-1</v>
      </c>
      <c r="AU37">
        <v>-1</v>
      </c>
      <c r="AV37">
        <v>0</v>
      </c>
      <c r="AW37">
        <v>-1</v>
      </c>
      <c r="AX37">
        <v>-1</v>
      </c>
      <c r="AY37">
        <v>-1</v>
      </c>
      <c r="AZ37">
        <v>0</v>
      </c>
      <c r="BA37">
        <v>-1</v>
      </c>
      <c r="BB37">
        <v>0</v>
      </c>
      <c r="BC37">
        <v>0</v>
      </c>
    </row>
    <row r="38" spans="1:55" x14ac:dyDescent="0.25">
      <c r="A38" t="s">
        <v>164</v>
      </c>
      <c r="B38" t="s">
        <v>185</v>
      </c>
      <c r="C38" t="s">
        <v>170</v>
      </c>
      <c r="D38">
        <v>-1</v>
      </c>
      <c r="E38">
        <v>-1</v>
      </c>
      <c r="F38">
        <v>0</v>
      </c>
      <c r="G38">
        <v>-1</v>
      </c>
      <c r="H38">
        <v>-1</v>
      </c>
      <c r="I38">
        <v>0</v>
      </c>
      <c r="J38">
        <v>-1</v>
      </c>
      <c r="K38">
        <v>-1</v>
      </c>
      <c r="L38">
        <v>-1</v>
      </c>
      <c r="M38">
        <v>0</v>
      </c>
      <c r="N38">
        <v>-1</v>
      </c>
      <c r="O38">
        <v>0</v>
      </c>
      <c r="P38">
        <v>0</v>
      </c>
      <c r="Q38">
        <v>600</v>
      </c>
      <c r="R38">
        <v>643</v>
      </c>
      <c r="S38">
        <v>44</v>
      </c>
      <c r="T38">
        <v>621.24398399999995</v>
      </c>
      <c r="U38">
        <v>0.76819499999999996</v>
      </c>
      <c r="V38">
        <v>0.11867800000000001</v>
      </c>
      <c r="W38">
        <v>0.79815000000000003</v>
      </c>
      <c r="X38">
        <v>607</v>
      </c>
      <c r="Y38">
        <v>1.1805490000000001</v>
      </c>
      <c r="Z38">
        <v>1.2039660000000001</v>
      </c>
      <c r="AA38">
        <v>600</v>
      </c>
      <c r="AB38">
        <v>1.144865</v>
      </c>
      <c r="AC38">
        <v>43.564355999999997</v>
      </c>
      <c r="AD38">
        <v>644</v>
      </c>
      <c r="AE38">
        <v>700</v>
      </c>
      <c r="AF38">
        <v>57</v>
      </c>
      <c r="AG38">
        <v>671.58988599999998</v>
      </c>
      <c r="AH38">
        <v>0.79361300000000001</v>
      </c>
      <c r="AI38">
        <v>0.14276700000000001</v>
      </c>
      <c r="AJ38">
        <v>0.81641200000000003</v>
      </c>
      <c r="AK38">
        <v>677</v>
      </c>
      <c r="AL38">
        <v>1.056945</v>
      </c>
      <c r="AM38">
        <v>1.13317</v>
      </c>
      <c r="AN38">
        <v>644</v>
      </c>
      <c r="AO38">
        <v>1.0706869999999999</v>
      </c>
      <c r="AP38">
        <v>56.435644000000003</v>
      </c>
      <c r="AQ38">
        <v>-1</v>
      </c>
      <c r="AR38">
        <v>-1</v>
      </c>
      <c r="AS38">
        <v>0</v>
      </c>
      <c r="AT38">
        <v>-1</v>
      </c>
      <c r="AU38">
        <v>-1</v>
      </c>
      <c r="AV38">
        <v>0</v>
      </c>
      <c r="AW38">
        <v>-1</v>
      </c>
      <c r="AX38">
        <v>-1</v>
      </c>
      <c r="AY38">
        <v>-1</v>
      </c>
      <c r="AZ38">
        <v>0</v>
      </c>
      <c r="BA38">
        <v>-1</v>
      </c>
      <c r="BB38">
        <v>0</v>
      </c>
      <c r="BC38">
        <v>0</v>
      </c>
    </row>
    <row r="39" spans="1:55" x14ac:dyDescent="0.25">
      <c r="A39" t="s">
        <v>165</v>
      </c>
      <c r="B39" t="s">
        <v>185</v>
      </c>
      <c r="C39" t="s">
        <v>170</v>
      </c>
      <c r="D39">
        <v>-1</v>
      </c>
      <c r="E39">
        <v>-1</v>
      </c>
      <c r="F39">
        <v>0</v>
      </c>
      <c r="G39">
        <v>-1</v>
      </c>
      <c r="H39">
        <v>-1</v>
      </c>
      <c r="I39">
        <v>0</v>
      </c>
      <c r="J39">
        <v>-1</v>
      </c>
      <c r="K39">
        <v>-1</v>
      </c>
      <c r="L39">
        <v>-1</v>
      </c>
      <c r="M39">
        <v>0</v>
      </c>
      <c r="N39">
        <v>-1</v>
      </c>
      <c r="O39">
        <v>0</v>
      </c>
      <c r="P39">
        <v>0</v>
      </c>
      <c r="Q39">
        <v>-1</v>
      </c>
      <c r="R39">
        <v>-1</v>
      </c>
      <c r="S39">
        <v>0</v>
      </c>
      <c r="T39">
        <v>-1</v>
      </c>
      <c r="U39">
        <v>-1</v>
      </c>
      <c r="V39">
        <v>0</v>
      </c>
      <c r="W39">
        <v>-1</v>
      </c>
      <c r="X39">
        <v>-1</v>
      </c>
      <c r="Y39">
        <v>-1</v>
      </c>
      <c r="Z39">
        <v>0</v>
      </c>
      <c r="AA39">
        <v>-1</v>
      </c>
      <c r="AB39">
        <v>0</v>
      </c>
      <c r="AC39">
        <v>0</v>
      </c>
      <c r="AD39">
        <v>600</v>
      </c>
      <c r="AE39">
        <v>700</v>
      </c>
      <c r="AF39">
        <v>101</v>
      </c>
      <c r="AG39">
        <v>652.12513899999999</v>
      </c>
      <c r="AH39">
        <v>0.48905900000000002</v>
      </c>
      <c r="AI39">
        <v>6.0651999999999998E-2</v>
      </c>
      <c r="AJ39">
        <v>0.51053199999999999</v>
      </c>
      <c r="AK39">
        <v>627</v>
      </c>
      <c r="AL39">
        <v>1.2503340000000001</v>
      </c>
      <c r="AM39">
        <v>1.4656279999999999</v>
      </c>
      <c r="AN39">
        <v>672</v>
      </c>
      <c r="AO39">
        <v>1.3498300000000001</v>
      </c>
      <c r="AP39">
        <v>100</v>
      </c>
      <c r="AQ39">
        <v>-1</v>
      </c>
      <c r="AR39">
        <v>-1</v>
      </c>
      <c r="AS39">
        <v>0</v>
      </c>
      <c r="AT39">
        <v>-1</v>
      </c>
      <c r="AU39">
        <v>-1</v>
      </c>
      <c r="AV39">
        <v>0</v>
      </c>
      <c r="AW39">
        <v>-1</v>
      </c>
      <c r="AX39">
        <v>-1</v>
      </c>
      <c r="AY39">
        <v>-1</v>
      </c>
      <c r="AZ39">
        <v>0</v>
      </c>
      <c r="BA39">
        <v>-1</v>
      </c>
      <c r="BB39">
        <v>0</v>
      </c>
      <c r="BC39">
        <v>0</v>
      </c>
    </row>
    <row r="40" spans="1:55" x14ac:dyDescent="0.25">
      <c r="A40" t="s">
        <v>166</v>
      </c>
      <c r="B40" t="s">
        <v>185</v>
      </c>
      <c r="C40" t="s">
        <v>170</v>
      </c>
      <c r="D40">
        <v>-1</v>
      </c>
      <c r="E40">
        <v>-1</v>
      </c>
      <c r="F40">
        <v>0</v>
      </c>
      <c r="G40">
        <v>-1</v>
      </c>
      <c r="H40">
        <v>-1</v>
      </c>
      <c r="I40">
        <v>0</v>
      </c>
      <c r="J40">
        <v>-1</v>
      </c>
      <c r="K40">
        <v>-1</v>
      </c>
      <c r="L40">
        <v>-1</v>
      </c>
      <c r="M40">
        <v>0</v>
      </c>
      <c r="N40">
        <v>-1</v>
      </c>
      <c r="O40">
        <v>0</v>
      </c>
      <c r="P40">
        <v>0</v>
      </c>
      <c r="Q40">
        <v>-1</v>
      </c>
      <c r="R40">
        <v>-1</v>
      </c>
      <c r="S40">
        <v>0</v>
      </c>
      <c r="T40">
        <v>-1</v>
      </c>
      <c r="U40">
        <v>-1</v>
      </c>
      <c r="V40">
        <v>0</v>
      </c>
      <c r="W40">
        <v>-1</v>
      </c>
      <c r="X40">
        <v>-1</v>
      </c>
      <c r="Y40">
        <v>-1</v>
      </c>
      <c r="Z40">
        <v>0</v>
      </c>
      <c r="AA40">
        <v>-1</v>
      </c>
      <c r="AB40">
        <v>0</v>
      </c>
      <c r="AC40">
        <v>0</v>
      </c>
      <c r="AD40">
        <v>-1</v>
      </c>
      <c r="AE40">
        <v>-1</v>
      </c>
      <c r="AF40">
        <v>0</v>
      </c>
      <c r="AG40">
        <v>-1</v>
      </c>
      <c r="AH40">
        <v>-1</v>
      </c>
      <c r="AI40">
        <v>0</v>
      </c>
      <c r="AJ40">
        <v>-1</v>
      </c>
      <c r="AK40">
        <v>-1</v>
      </c>
      <c r="AL40">
        <v>-1</v>
      </c>
      <c r="AM40">
        <v>0</v>
      </c>
      <c r="AN40">
        <v>-1</v>
      </c>
      <c r="AO40">
        <v>0</v>
      </c>
      <c r="AP40">
        <v>0</v>
      </c>
      <c r="AQ40">
        <v>600</v>
      </c>
      <c r="AR40">
        <v>700</v>
      </c>
      <c r="AS40">
        <v>101</v>
      </c>
      <c r="AT40">
        <v>647.00088400000004</v>
      </c>
      <c r="AU40">
        <v>0.64125200000000004</v>
      </c>
      <c r="AV40">
        <v>0.140622</v>
      </c>
      <c r="AW40">
        <v>0.72067899999999996</v>
      </c>
      <c r="AX40">
        <v>654</v>
      </c>
      <c r="AY40">
        <v>1.253725</v>
      </c>
      <c r="AZ40">
        <v>1.4991540000000001</v>
      </c>
      <c r="BA40">
        <v>634</v>
      </c>
      <c r="BB40">
        <v>1.256507</v>
      </c>
      <c r="BC40">
        <v>100</v>
      </c>
    </row>
    <row r="41" spans="1:55" x14ac:dyDescent="0.25">
      <c r="A41" t="s">
        <v>167</v>
      </c>
      <c r="B41" t="s">
        <v>185</v>
      </c>
      <c r="C41" t="s">
        <v>170</v>
      </c>
      <c r="D41">
        <v>-1</v>
      </c>
      <c r="E41">
        <v>-1</v>
      </c>
      <c r="F41">
        <v>0</v>
      </c>
      <c r="G41">
        <v>-1</v>
      </c>
      <c r="H41">
        <v>-1</v>
      </c>
      <c r="I41">
        <v>0</v>
      </c>
      <c r="J41">
        <v>-1</v>
      </c>
      <c r="K41">
        <v>-1</v>
      </c>
      <c r="L41">
        <v>-1</v>
      </c>
      <c r="M41">
        <v>0</v>
      </c>
      <c r="N41">
        <v>-1</v>
      </c>
      <c r="O41">
        <v>0</v>
      </c>
      <c r="P41">
        <v>0</v>
      </c>
      <c r="Q41">
        <v>-1</v>
      </c>
      <c r="R41">
        <v>-1</v>
      </c>
      <c r="S41">
        <v>0</v>
      </c>
      <c r="T41">
        <v>-1</v>
      </c>
      <c r="U41">
        <v>-1</v>
      </c>
      <c r="V41">
        <v>0</v>
      </c>
      <c r="W41">
        <v>-1</v>
      </c>
      <c r="X41">
        <v>-1</v>
      </c>
      <c r="Y41">
        <v>-1</v>
      </c>
      <c r="Z41">
        <v>0</v>
      </c>
      <c r="AA41">
        <v>-1</v>
      </c>
      <c r="AB41">
        <v>0</v>
      </c>
      <c r="AC41">
        <v>0</v>
      </c>
      <c r="AD41">
        <v>-1</v>
      </c>
      <c r="AE41">
        <v>-1</v>
      </c>
      <c r="AF41">
        <v>0</v>
      </c>
      <c r="AG41">
        <v>-1</v>
      </c>
      <c r="AH41">
        <v>-1</v>
      </c>
      <c r="AI41">
        <v>0</v>
      </c>
      <c r="AJ41">
        <v>-1</v>
      </c>
      <c r="AK41">
        <v>-1</v>
      </c>
      <c r="AL41">
        <v>-1</v>
      </c>
      <c r="AM41">
        <v>0</v>
      </c>
      <c r="AN41">
        <v>-1</v>
      </c>
      <c r="AO41">
        <v>0</v>
      </c>
      <c r="AP41">
        <v>0</v>
      </c>
      <c r="AQ41">
        <v>600</v>
      </c>
      <c r="AR41">
        <v>700</v>
      </c>
      <c r="AS41">
        <v>101</v>
      </c>
      <c r="AT41">
        <v>651.11140399999999</v>
      </c>
      <c r="AU41">
        <v>0.63168800000000003</v>
      </c>
      <c r="AV41">
        <v>0.16733500000000001</v>
      </c>
      <c r="AW41">
        <v>0.77172300000000005</v>
      </c>
      <c r="AX41">
        <v>692</v>
      </c>
      <c r="AY41">
        <v>1.277819</v>
      </c>
      <c r="AZ41">
        <v>1.29498</v>
      </c>
      <c r="BA41">
        <v>699</v>
      </c>
      <c r="BB41">
        <v>0.98270199999999996</v>
      </c>
      <c r="BC41">
        <v>100</v>
      </c>
    </row>
    <row r="42" spans="1:55" x14ac:dyDescent="0.25">
      <c r="A42" t="s">
        <v>168</v>
      </c>
      <c r="B42" t="s">
        <v>185</v>
      </c>
      <c r="C42" t="s">
        <v>170</v>
      </c>
      <c r="D42">
        <v>-1</v>
      </c>
      <c r="E42">
        <v>-1</v>
      </c>
      <c r="F42">
        <v>0</v>
      </c>
      <c r="G42">
        <v>-1</v>
      </c>
      <c r="H42">
        <v>-1</v>
      </c>
      <c r="I42">
        <v>0</v>
      </c>
      <c r="J42">
        <v>-1</v>
      </c>
      <c r="K42">
        <v>-1</v>
      </c>
      <c r="L42">
        <v>-1</v>
      </c>
      <c r="M42">
        <v>0</v>
      </c>
      <c r="N42">
        <v>-1</v>
      </c>
      <c r="O42">
        <v>0</v>
      </c>
      <c r="P42">
        <v>0</v>
      </c>
      <c r="Q42">
        <v>-1</v>
      </c>
      <c r="R42">
        <v>-1</v>
      </c>
      <c r="S42">
        <v>0</v>
      </c>
      <c r="T42">
        <v>-1</v>
      </c>
      <c r="U42">
        <v>-1</v>
      </c>
      <c r="V42">
        <v>0</v>
      </c>
      <c r="W42">
        <v>-1</v>
      </c>
      <c r="X42">
        <v>-1</v>
      </c>
      <c r="Y42">
        <v>-1</v>
      </c>
      <c r="Z42">
        <v>0</v>
      </c>
      <c r="AA42">
        <v>-1</v>
      </c>
      <c r="AB42">
        <v>0</v>
      </c>
      <c r="AC42">
        <v>0</v>
      </c>
      <c r="AD42">
        <v>600</v>
      </c>
      <c r="AE42">
        <v>700</v>
      </c>
      <c r="AF42">
        <v>101</v>
      </c>
      <c r="AG42">
        <v>649.94047399999999</v>
      </c>
      <c r="AH42">
        <v>0.70522600000000002</v>
      </c>
      <c r="AI42">
        <v>0.201293</v>
      </c>
      <c r="AJ42">
        <v>0.83177100000000004</v>
      </c>
      <c r="AK42">
        <v>686</v>
      </c>
      <c r="AL42">
        <v>1.2683139999999999</v>
      </c>
      <c r="AM42">
        <v>1.3547959999999999</v>
      </c>
      <c r="AN42">
        <v>659</v>
      </c>
      <c r="AO42">
        <v>1.290629</v>
      </c>
      <c r="AP42">
        <v>100</v>
      </c>
      <c r="AQ42">
        <v>-1</v>
      </c>
      <c r="AR42">
        <v>-1</v>
      </c>
      <c r="AS42">
        <v>0</v>
      </c>
      <c r="AT42">
        <v>-1</v>
      </c>
      <c r="AU42">
        <v>-1</v>
      </c>
      <c r="AV42">
        <v>0</v>
      </c>
      <c r="AW42">
        <v>-1</v>
      </c>
      <c r="AX42">
        <v>-1</v>
      </c>
      <c r="AY42">
        <v>-1</v>
      </c>
      <c r="AZ42">
        <v>0</v>
      </c>
      <c r="BA42">
        <v>-1</v>
      </c>
      <c r="BB42">
        <v>0</v>
      </c>
      <c r="BC42">
        <v>0</v>
      </c>
    </row>
    <row r="43" spans="1:55" x14ac:dyDescent="0.25">
      <c r="A43" t="s">
        <v>169</v>
      </c>
      <c r="B43" t="s">
        <v>185</v>
      </c>
      <c r="C43" t="s">
        <v>170</v>
      </c>
      <c r="D43">
        <v>-1</v>
      </c>
      <c r="E43">
        <v>-1</v>
      </c>
      <c r="F43">
        <v>0</v>
      </c>
      <c r="G43">
        <v>-1</v>
      </c>
      <c r="H43">
        <v>-1</v>
      </c>
      <c r="I43">
        <v>0</v>
      </c>
      <c r="J43">
        <v>-1</v>
      </c>
      <c r="K43">
        <v>-1</v>
      </c>
      <c r="L43">
        <v>-1</v>
      </c>
      <c r="M43">
        <v>0</v>
      </c>
      <c r="N43">
        <v>-1</v>
      </c>
      <c r="O43">
        <v>0</v>
      </c>
      <c r="P43">
        <v>0</v>
      </c>
      <c r="Q43">
        <v>-1</v>
      </c>
      <c r="R43">
        <v>-1</v>
      </c>
      <c r="S43">
        <v>0</v>
      </c>
      <c r="T43">
        <v>-1</v>
      </c>
      <c r="U43">
        <v>-1</v>
      </c>
      <c r="V43">
        <v>0</v>
      </c>
      <c r="W43">
        <v>-1</v>
      </c>
      <c r="X43">
        <v>-1</v>
      </c>
      <c r="Y43">
        <v>-1</v>
      </c>
      <c r="Z43">
        <v>0</v>
      </c>
      <c r="AA43">
        <v>-1</v>
      </c>
      <c r="AB43">
        <v>0</v>
      </c>
      <c r="AC43">
        <v>0</v>
      </c>
      <c r="AD43">
        <v>600</v>
      </c>
      <c r="AE43">
        <v>700</v>
      </c>
      <c r="AF43">
        <v>101</v>
      </c>
      <c r="AG43">
        <v>649.53049599999997</v>
      </c>
      <c r="AH43">
        <v>0.57429600000000003</v>
      </c>
      <c r="AI43">
        <v>0.123734</v>
      </c>
      <c r="AJ43">
        <v>0.62499300000000002</v>
      </c>
      <c r="AK43">
        <v>700</v>
      </c>
      <c r="AL43">
        <v>1.0718909999999999</v>
      </c>
      <c r="AM43">
        <v>1.208129</v>
      </c>
      <c r="AN43">
        <v>632</v>
      </c>
      <c r="AO43">
        <v>1.0957809999999999</v>
      </c>
      <c r="AP43">
        <v>100</v>
      </c>
      <c r="AQ43">
        <v>-1</v>
      </c>
      <c r="AR43">
        <v>-1</v>
      </c>
      <c r="AS43">
        <v>0</v>
      </c>
      <c r="AT43">
        <v>-1</v>
      </c>
      <c r="AU43">
        <v>-1</v>
      </c>
      <c r="AV43">
        <v>0</v>
      </c>
      <c r="AW43">
        <v>-1</v>
      </c>
      <c r="AX43">
        <v>-1</v>
      </c>
      <c r="AY43">
        <v>-1</v>
      </c>
      <c r="AZ43">
        <v>0</v>
      </c>
      <c r="BA43">
        <v>-1</v>
      </c>
      <c r="BB43">
        <v>0</v>
      </c>
      <c r="BC43">
        <v>0</v>
      </c>
    </row>
    <row r="44" spans="1:55" x14ac:dyDescent="0.25">
      <c r="A44" t="s">
        <v>147</v>
      </c>
      <c r="B44" t="s">
        <v>185</v>
      </c>
      <c r="C44" t="s">
        <v>171</v>
      </c>
      <c r="D44">
        <v>600</v>
      </c>
      <c r="E44">
        <v>700</v>
      </c>
      <c r="F44">
        <v>101</v>
      </c>
      <c r="G44">
        <v>649.99609499999997</v>
      </c>
      <c r="H44">
        <v>0.72537200000000002</v>
      </c>
      <c r="I44">
        <v>0.18592600000000001</v>
      </c>
      <c r="J44">
        <v>0.80118999999999996</v>
      </c>
      <c r="K44">
        <v>622</v>
      </c>
      <c r="L44">
        <v>1.140266</v>
      </c>
      <c r="M44">
        <v>1.212237</v>
      </c>
      <c r="N44">
        <v>700</v>
      </c>
      <c r="O44">
        <v>1.0875980000000001</v>
      </c>
      <c r="P44">
        <v>100</v>
      </c>
      <c r="Q44">
        <v>-1</v>
      </c>
      <c r="R44">
        <v>-1</v>
      </c>
      <c r="S44">
        <v>0</v>
      </c>
      <c r="T44">
        <v>-1</v>
      </c>
      <c r="U44">
        <v>-1</v>
      </c>
      <c r="V44">
        <v>0</v>
      </c>
      <c r="W44">
        <v>-1</v>
      </c>
      <c r="X44">
        <v>-1</v>
      </c>
      <c r="Y44">
        <v>-1</v>
      </c>
      <c r="Z44">
        <v>0</v>
      </c>
      <c r="AA44">
        <v>-1</v>
      </c>
      <c r="AB44">
        <v>0</v>
      </c>
      <c r="AC44">
        <v>0</v>
      </c>
      <c r="AD44">
        <v>-1</v>
      </c>
      <c r="AE44">
        <v>-1</v>
      </c>
      <c r="AF44">
        <v>0</v>
      </c>
      <c r="AG44">
        <v>-1</v>
      </c>
      <c r="AH44">
        <v>-1</v>
      </c>
      <c r="AI44">
        <v>0</v>
      </c>
      <c r="AJ44">
        <v>-1</v>
      </c>
      <c r="AK44">
        <v>-1</v>
      </c>
      <c r="AL44">
        <v>-1</v>
      </c>
      <c r="AM44">
        <v>0</v>
      </c>
      <c r="AN44">
        <v>-1</v>
      </c>
      <c r="AO44">
        <v>0</v>
      </c>
      <c r="AP44">
        <v>0</v>
      </c>
      <c r="AQ44">
        <v>-1</v>
      </c>
      <c r="AR44">
        <v>-1</v>
      </c>
      <c r="AS44">
        <v>0</v>
      </c>
      <c r="AT44">
        <v>-1</v>
      </c>
      <c r="AU44">
        <v>-1</v>
      </c>
      <c r="AV44">
        <v>0</v>
      </c>
      <c r="AW44">
        <v>-1</v>
      </c>
      <c r="AX44">
        <v>-1</v>
      </c>
      <c r="AY44">
        <v>-1</v>
      </c>
      <c r="AZ44">
        <v>0</v>
      </c>
      <c r="BA44">
        <v>-1</v>
      </c>
      <c r="BB44">
        <v>0</v>
      </c>
      <c r="BC44">
        <v>0</v>
      </c>
    </row>
    <row r="45" spans="1:55" x14ac:dyDescent="0.25">
      <c r="A45" t="s">
        <v>150</v>
      </c>
      <c r="B45" t="s">
        <v>185</v>
      </c>
      <c r="C45" t="s">
        <v>171</v>
      </c>
      <c r="D45">
        <v>621</v>
      </c>
      <c r="E45">
        <v>700</v>
      </c>
      <c r="F45">
        <v>80</v>
      </c>
      <c r="G45">
        <v>659.06780800000001</v>
      </c>
      <c r="H45">
        <v>0.75453599999999998</v>
      </c>
      <c r="I45">
        <v>0.10695200000000001</v>
      </c>
      <c r="J45">
        <v>0.78517800000000004</v>
      </c>
      <c r="K45">
        <v>679</v>
      </c>
      <c r="L45">
        <v>1.113731</v>
      </c>
      <c r="M45">
        <v>1.25932</v>
      </c>
      <c r="N45">
        <v>637</v>
      </c>
      <c r="O45">
        <v>1.1404700000000001</v>
      </c>
      <c r="P45">
        <v>79.207920999999999</v>
      </c>
      <c r="Q45">
        <v>600</v>
      </c>
      <c r="R45">
        <v>620</v>
      </c>
      <c r="S45">
        <v>21</v>
      </c>
      <c r="T45">
        <v>609.881033</v>
      </c>
      <c r="U45">
        <v>0.75226400000000004</v>
      </c>
      <c r="V45">
        <v>2.8930999999999998E-2</v>
      </c>
      <c r="W45">
        <v>0.76795599999999997</v>
      </c>
      <c r="X45">
        <v>603</v>
      </c>
      <c r="Y45">
        <v>1.197929</v>
      </c>
      <c r="Z45">
        <v>1.1989719999999999</v>
      </c>
      <c r="AA45">
        <v>604</v>
      </c>
      <c r="AB45">
        <v>1.1673279999999999</v>
      </c>
      <c r="AC45">
        <v>20.792079000000001</v>
      </c>
      <c r="AD45">
        <v>-1</v>
      </c>
      <c r="AE45">
        <v>-1</v>
      </c>
      <c r="AF45">
        <v>0</v>
      </c>
      <c r="AG45">
        <v>-1</v>
      </c>
      <c r="AH45">
        <v>-1</v>
      </c>
      <c r="AI45">
        <v>0</v>
      </c>
      <c r="AJ45">
        <v>-1</v>
      </c>
      <c r="AK45">
        <v>-1</v>
      </c>
      <c r="AL45">
        <v>-1</v>
      </c>
      <c r="AM45">
        <v>0</v>
      </c>
      <c r="AN45">
        <v>-1</v>
      </c>
      <c r="AO45">
        <v>0</v>
      </c>
      <c r="AP45">
        <v>0</v>
      </c>
      <c r="AQ45">
        <v>-1</v>
      </c>
      <c r="AR45">
        <v>-1</v>
      </c>
      <c r="AS45">
        <v>0</v>
      </c>
      <c r="AT45">
        <v>-1</v>
      </c>
      <c r="AU45">
        <v>-1</v>
      </c>
      <c r="AV45">
        <v>0</v>
      </c>
      <c r="AW45">
        <v>-1</v>
      </c>
      <c r="AX45">
        <v>-1</v>
      </c>
      <c r="AY45">
        <v>-1</v>
      </c>
      <c r="AZ45">
        <v>0</v>
      </c>
      <c r="BA45">
        <v>-1</v>
      </c>
      <c r="BB45">
        <v>0</v>
      </c>
      <c r="BC45">
        <v>0</v>
      </c>
    </row>
    <row r="46" spans="1:55" x14ac:dyDescent="0.25">
      <c r="A46" t="s">
        <v>151</v>
      </c>
      <c r="B46" t="s">
        <v>185</v>
      </c>
      <c r="C46" t="s">
        <v>171</v>
      </c>
      <c r="D46">
        <v>-1</v>
      </c>
      <c r="E46">
        <v>-1</v>
      </c>
      <c r="F46">
        <v>0</v>
      </c>
      <c r="G46">
        <v>-1</v>
      </c>
      <c r="H46">
        <v>-1</v>
      </c>
      <c r="I46">
        <v>0</v>
      </c>
      <c r="J46">
        <v>-1</v>
      </c>
      <c r="K46">
        <v>-1</v>
      </c>
      <c r="L46">
        <v>-1</v>
      </c>
      <c r="M46">
        <v>0</v>
      </c>
      <c r="N46">
        <v>-1</v>
      </c>
      <c r="O46">
        <v>0</v>
      </c>
      <c r="P46">
        <v>0</v>
      </c>
      <c r="Q46">
        <v>-1</v>
      </c>
      <c r="R46">
        <v>-1</v>
      </c>
      <c r="S46">
        <v>0</v>
      </c>
      <c r="T46">
        <v>-1</v>
      </c>
      <c r="U46">
        <v>-1</v>
      </c>
      <c r="V46">
        <v>0</v>
      </c>
      <c r="W46">
        <v>-1</v>
      </c>
      <c r="X46">
        <v>-1</v>
      </c>
      <c r="Y46">
        <v>-1</v>
      </c>
      <c r="Z46">
        <v>0</v>
      </c>
      <c r="AA46">
        <v>-1</v>
      </c>
      <c r="AB46">
        <v>0</v>
      </c>
      <c r="AC46">
        <v>0</v>
      </c>
      <c r="AD46">
        <v>678</v>
      </c>
      <c r="AE46">
        <v>700</v>
      </c>
      <c r="AF46">
        <v>23</v>
      </c>
      <c r="AG46">
        <v>688.75845000000004</v>
      </c>
      <c r="AH46">
        <v>-8.7951000000000001E-2</v>
      </c>
      <c r="AI46">
        <v>7.0500000000000001E-4</v>
      </c>
      <c r="AJ46">
        <v>-5.7006000000000001E-2</v>
      </c>
      <c r="AK46">
        <v>678</v>
      </c>
      <c r="AL46">
        <v>1.4240139999999999</v>
      </c>
      <c r="AM46">
        <v>1.4240139999999999</v>
      </c>
      <c r="AN46">
        <v>678</v>
      </c>
      <c r="AO46">
        <v>1.334781</v>
      </c>
      <c r="AP46">
        <v>22.772276999999999</v>
      </c>
      <c r="AQ46">
        <v>600</v>
      </c>
      <c r="AR46">
        <v>677</v>
      </c>
      <c r="AS46">
        <v>78</v>
      </c>
      <c r="AT46">
        <v>639.10734100000002</v>
      </c>
      <c r="AU46">
        <v>-0.161938</v>
      </c>
      <c r="AV46">
        <v>1.3746E-2</v>
      </c>
      <c r="AW46">
        <v>-4.3042999999999998E-2</v>
      </c>
      <c r="AX46">
        <v>672</v>
      </c>
      <c r="AY46">
        <v>1.509544</v>
      </c>
      <c r="AZ46">
        <v>1.8079639999999999</v>
      </c>
      <c r="BA46">
        <v>650</v>
      </c>
      <c r="BB46">
        <v>1.6285270000000001</v>
      </c>
      <c r="BC46">
        <v>77.227722999999997</v>
      </c>
    </row>
    <row r="47" spans="1:55" x14ac:dyDescent="0.25">
      <c r="A47" t="s">
        <v>152</v>
      </c>
      <c r="B47" t="s">
        <v>185</v>
      </c>
      <c r="C47" t="s">
        <v>171</v>
      </c>
      <c r="D47">
        <v>-1</v>
      </c>
      <c r="E47">
        <v>-1</v>
      </c>
      <c r="F47">
        <v>0</v>
      </c>
      <c r="G47">
        <v>-1</v>
      </c>
      <c r="H47">
        <v>-1</v>
      </c>
      <c r="I47">
        <v>0</v>
      </c>
      <c r="J47">
        <v>-1</v>
      </c>
      <c r="K47">
        <v>-1</v>
      </c>
      <c r="L47">
        <v>-1</v>
      </c>
      <c r="M47">
        <v>0</v>
      </c>
      <c r="N47">
        <v>-1</v>
      </c>
      <c r="O47">
        <v>0</v>
      </c>
      <c r="P47">
        <v>0</v>
      </c>
      <c r="Q47">
        <v>-1</v>
      </c>
      <c r="R47">
        <v>-1</v>
      </c>
      <c r="S47">
        <v>0</v>
      </c>
      <c r="T47">
        <v>-1</v>
      </c>
      <c r="U47">
        <v>-1</v>
      </c>
      <c r="V47">
        <v>0</v>
      </c>
      <c r="W47">
        <v>-1</v>
      </c>
      <c r="X47">
        <v>-1</v>
      </c>
      <c r="Y47">
        <v>-1</v>
      </c>
      <c r="Z47">
        <v>0</v>
      </c>
      <c r="AA47">
        <v>-1</v>
      </c>
      <c r="AB47">
        <v>0</v>
      </c>
      <c r="AC47">
        <v>0</v>
      </c>
      <c r="AD47">
        <v>600</v>
      </c>
      <c r="AE47">
        <v>700</v>
      </c>
      <c r="AF47">
        <v>86</v>
      </c>
      <c r="AG47">
        <v>652.60706000000005</v>
      </c>
      <c r="AH47">
        <v>0.14247699999999999</v>
      </c>
      <c r="AI47">
        <v>8.1829999999999993E-3</v>
      </c>
      <c r="AJ47">
        <v>0.248303</v>
      </c>
      <c r="AK47">
        <v>700</v>
      </c>
      <c r="AL47">
        <v>1.086023</v>
      </c>
      <c r="AM47">
        <v>1.367634</v>
      </c>
      <c r="AN47">
        <v>623</v>
      </c>
      <c r="AO47">
        <v>1.220836</v>
      </c>
      <c r="AP47">
        <v>85.148515000000003</v>
      </c>
      <c r="AQ47">
        <v>624</v>
      </c>
      <c r="AR47">
        <v>638</v>
      </c>
      <c r="AS47">
        <v>15</v>
      </c>
      <c r="AT47">
        <v>630.89081499999998</v>
      </c>
      <c r="AU47">
        <v>7.7689999999999999E-3</v>
      </c>
      <c r="AV47">
        <v>2.9E-5</v>
      </c>
      <c r="AW47">
        <v>4.2063999999999997E-2</v>
      </c>
      <c r="AX47">
        <v>638</v>
      </c>
      <c r="AY47">
        <v>1.266588</v>
      </c>
      <c r="AZ47">
        <v>1.3722700000000001</v>
      </c>
      <c r="BA47">
        <v>626</v>
      </c>
      <c r="BB47">
        <v>1.336384</v>
      </c>
      <c r="BC47">
        <v>14.851485</v>
      </c>
    </row>
    <row r="48" spans="1:55" x14ac:dyDescent="0.25">
      <c r="A48" t="s">
        <v>153</v>
      </c>
      <c r="B48" t="s">
        <v>185</v>
      </c>
      <c r="C48" t="s">
        <v>171</v>
      </c>
      <c r="D48">
        <v>-1</v>
      </c>
      <c r="E48">
        <v>-1</v>
      </c>
      <c r="F48">
        <v>0</v>
      </c>
      <c r="G48">
        <v>-1</v>
      </c>
      <c r="H48">
        <v>-1</v>
      </c>
      <c r="I48">
        <v>0</v>
      </c>
      <c r="J48">
        <v>-1</v>
      </c>
      <c r="K48">
        <v>-1</v>
      </c>
      <c r="L48">
        <v>-1</v>
      </c>
      <c r="M48">
        <v>0</v>
      </c>
      <c r="N48">
        <v>-1</v>
      </c>
      <c r="O48">
        <v>0</v>
      </c>
      <c r="P48">
        <v>0</v>
      </c>
      <c r="Q48">
        <v>600</v>
      </c>
      <c r="R48">
        <v>700</v>
      </c>
      <c r="S48">
        <v>101</v>
      </c>
      <c r="T48">
        <v>645.31020000000001</v>
      </c>
      <c r="U48">
        <v>0.57752800000000004</v>
      </c>
      <c r="V48">
        <v>0.12801799999999999</v>
      </c>
      <c r="W48">
        <v>0.67550600000000005</v>
      </c>
      <c r="X48">
        <v>619</v>
      </c>
      <c r="Y48">
        <v>1.5615509999999999</v>
      </c>
      <c r="Z48">
        <v>1.671203</v>
      </c>
      <c r="AA48">
        <v>632</v>
      </c>
      <c r="AB48">
        <v>1.339329</v>
      </c>
      <c r="AC48">
        <v>100</v>
      </c>
      <c r="AD48">
        <v>-1</v>
      </c>
      <c r="AE48">
        <v>-1</v>
      </c>
      <c r="AF48">
        <v>0</v>
      </c>
      <c r="AG48">
        <v>-1</v>
      </c>
      <c r="AH48">
        <v>-1</v>
      </c>
      <c r="AI48">
        <v>0</v>
      </c>
      <c r="AJ48">
        <v>-1</v>
      </c>
      <c r="AK48">
        <v>-1</v>
      </c>
      <c r="AL48">
        <v>-1</v>
      </c>
      <c r="AM48">
        <v>0</v>
      </c>
      <c r="AN48">
        <v>-1</v>
      </c>
      <c r="AO48">
        <v>0</v>
      </c>
      <c r="AP48">
        <v>0</v>
      </c>
      <c r="AQ48">
        <v>-1</v>
      </c>
      <c r="AR48">
        <v>-1</v>
      </c>
      <c r="AS48">
        <v>0</v>
      </c>
      <c r="AT48">
        <v>-1</v>
      </c>
      <c r="AU48">
        <v>-1</v>
      </c>
      <c r="AV48">
        <v>0</v>
      </c>
      <c r="AW48">
        <v>-1</v>
      </c>
      <c r="AX48">
        <v>-1</v>
      </c>
      <c r="AY48">
        <v>-1</v>
      </c>
      <c r="AZ48">
        <v>0</v>
      </c>
      <c r="BA48">
        <v>-1</v>
      </c>
      <c r="BB48">
        <v>0</v>
      </c>
      <c r="BC48">
        <v>0</v>
      </c>
    </row>
    <row r="49" spans="1:55" x14ac:dyDescent="0.25">
      <c r="A49" t="s">
        <v>154</v>
      </c>
      <c r="B49" t="s">
        <v>185</v>
      </c>
      <c r="C49" t="s">
        <v>171</v>
      </c>
      <c r="D49">
        <v>600</v>
      </c>
      <c r="E49">
        <v>619</v>
      </c>
      <c r="F49">
        <v>20</v>
      </c>
      <c r="G49">
        <v>609.43514700000003</v>
      </c>
      <c r="H49">
        <v>0.54361300000000001</v>
      </c>
      <c r="I49">
        <v>1.4932000000000001E-2</v>
      </c>
      <c r="J49">
        <v>0.56047999999999998</v>
      </c>
      <c r="K49">
        <v>616</v>
      </c>
      <c r="L49">
        <v>1.094312</v>
      </c>
      <c r="M49">
        <v>1.151484</v>
      </c>
      <c r="N49">
        <v>600</v>
      </c>
      <c r="O49">
        <v>1.1019699999999999</v>
      </c>
      <c r="P49">
        <v>19.80198</v>
      </c>
      <c r="Q49">
        <v>-1</v>
      </c>
      <c r="R49">
        <v>-1</v>
      </c>
      <c r="S49">
        <v>0</v>
      </c>
      <c r="T49">
        <v>-1</v>
      </c>
      <c r="U49">
        <v>-1</v>
      </c>
      <c r="V49">
        <v>0</v>
      </c>
      <c r="W49">
        <v>-1</v>
      </c>
      <c r="X49">
        <v>-1</v>
      </c>
      <c r="Y49">
        <v>-1</v>
      </c>
      <c r="Z49">
        <v>0</v>
      </c>
      <c r="AA49">
        <v>-1</v>
      </c>
      <c r="AB49">
        <v>0</v>
      </c>
      <c r="AC49">
        <v>0</v>
      </c>
      <c r="AD49">
        <v>620</v>
      </c>
      <c r="AE49">
        <v>700</v>
      </c>
      <c r="AF49">
        <v>81</v>
      </c>
      <c r="AG49">
        <v>662.97043900000006</v>
      </c>
      <c r="AH49">
        <v>0.57750800000000002</v>
      </c>
      <c r="AI49">
        <v>0.10932799999999999</v>
      </c>
      <c r="AJ49">
        <v>0.61108899999999999</v>
      </c>
      <c r="AK49">
        <v>666</v>
      </c>
      <c r="AL49">
        <v>1.607883</v>
      </c>
      <c r="AM49">
        <v>1.7205079999999999</v>
      </c>
      <c r="AN49">
        <v>675</v>
      </c>
      <c r="AO49">
        <v>1.3751679999999999</v>
      </c>
      <c r="AP49">
        <v>80.19802</v>
      </c>
      <c r="AQ49">
        <v>-1</v>
      </c>
      <c r="AR49">
        <v>-1</v>
      </c>
      <c r="AS49">
        <v>0</v>
      </c>
      <c r="AT49">
        <v>-1</v>
      </c>
      <c r="AU49">
        <v>-1</v>
      </c>
      <c r="AV49">
        <v>0</v>
      </c>
      <c r="AW49">
        <v>-1</v>
      </c>
      <c r="AX49">
        <v>-1</v>
      </c>
      <c r="AY49">
        <v>-1</v>
      </c>
      <c r="AZ49">
        <v>0</v>
      </c>
      <c r="BA49">
        <v>-1</v>
      </c>
      <c r="BB49">
        <v>0</v>
      </c>
      <c r="BC49">
        <v>0</v>
      </c>
    </row>
    <row r="50" spans="1:55" x14ac:dyDescent="0.25">
      <c r="A50" t="s">
        <v>155</v>
      </c>
      <c r="B50" t="s">
        <v>185</v>
      </c>
      <c r="C50" t="s">
        <v>171</v>
      </c>
      <c r="D50">
        <v>644</v>
      </c>
      <c r="E50">
        <v>700</v>
      </c>
      <c r="F50">
        <v>43</v>
      </c>
      <c r="G50">
        <v>676.07527900000002</v>
      </c>
      <c r="H50">
        <v>8.9949999999999995E-3</v>
      </c>
      <c r="I50">
        <v>2.7799999999999998E-4</v>
      </c>
      <c r="J50">
        <v>6.3833000000000001E-2</v>
      </c>
      <c r="K50">
        <v>674</v>
      </c>
      <c r="L50">
        <v>1.5268759999999999</v>
      </c>
      <c r="M50">
        <v>2.007673</v>
      </c>
      <c r="N50">
        <v>700</v>
      </c>
      <c r="O50">
        <v>1.630457</v>
      </c>
      <c r="P50">
        <v>42.574257000000003</v>
      </c>
      <c r="Q50">
        <v>600</v>
      </c>
      <c r="R50">
        <v>673</v>
      </c>
      <c r="S50">
        <v>58</v>
      </c>
      <c r="T50">
        <v>631.570695</v>
      </c>
      <c r="U50">
        <v>-0.112526</v>
      </c>
      <c r="V50">
        <v>5.1549999999999999E-3</v>
      </c>
      <c r="W50">
        <v>8.3659999999999998E-2</v>
      </c>
      <c r="X50">
        <v>667</v>
      </c>
      <c r="Y50">
        <v>1.4522079999999999</v>
      </c>
      <c r="Z50">
        <v>1.636002</v>
      </c>
      <c r="AA50">
        <v>623</v>
      </c>
      <c r="AB50">
        <v>1.5479620000000001</v>
      </c>
      <c r="AC50">
        <v>57.425742999999997</v>
      </c>
      <c r="AD50">
        <v>-1</v>
      </c>
      <c r="AE50">
        <v>-1</v>
      </c>
      <c r="AF50">
        <v>0</v>
      </c>
      <c r="AG50">
        <v>-1</v>
      </c>
      <c r="AH50">
        <v>-1</v>
      </c>
      <c r="AI50">
        <v>0</v>
      </c>
      <c r="AJ50">
        <v>-1</v>
      </c>
      <c r="AK50">
        <v>-1</v>
      </c>
      <c r="AL50">
        <v>-1</v>
      </c>
      <c r="AM50">
        <v>0</v>
      </c>
      <c r="AN50">
        <v>-1</v>
      </c>
      <c r="AO50">
        <v>0</v>
      </c>
      <c r="AP50">
        <v>0</v>
      </c>
      <c r="AQ50">
        <v>-1</v>
      </c>
      <c r="AR50">
        <v>-1</v>
      </c>
      <c r="AS50">
        <v>0</v>
      </c>
      <c r="AT50">
        <v>-1</v>
      </c>
      <c r="AU50">
        <v>-1</v>
      </c>
      <c r="AV50">
        <v>0</v>
      </c>
      <c r="AW50">
        <v>-1</v>
      </c>
      <c r="AX50">
        <v>-1</v>
      </c>
      <c r="AY50">
        <v>-1</v>
      </c>
      <c r="AZ50">
        <v>0</v>
      </c>
      <c r="BA50">
        <v>-1</v>
      </c>
      <c r="BB50">
        <v>0</v>
      </c>
      <c r="BC50">
        <v>0</v>
      </c>
    </row>
    <row r="51" spans="1:55" x14ac:dyDescent="0.25">
      <c r="A51" t="s">
        <v>156</v>
      </c>
      <c r="B51" t="s">
        <v>185</v>
      </c>
      <c r="C51" t="s">
        <v>171</v>
      </c>
      <c r="D51">
        <v>-1</v>
      </c>
      <c r="E51">
        <v>-1</v>
      </c>
      <c r="F51">
        <v>0</v>
      </c>
      <c r="G51">
        <v>-1</v>
      </c>
      <c r="H51">
        <v>-1</v>
      </c>
      <c r="I51">
        <v>0</v>
      </c>
      <c r="J51">
        <v>-1</v>
      </c>
      <c r="K51">
        <v>-1</v>
      </c>
      <c r="L51">
        <v>-1</v>
      </c>
      <c r="M51">
        <v>0</v>
      </c>
      <c r="N51">
        <v>-1</v>
      </c>
      <c r="O51">
        <v>0</v>
      </c>
      <c r="P51">
        <v>0</v>
      </c>
      <c r="Q51">
        <v>-1</v>
      </c>
      <c r="R51">
        <v>-1</v>
      </c>
      <c r="S51">
        <v>0</v>
      </c>
      <c r="T51">
        <v>-1</v>
      </c>
      <c r="U51">
        <v>-1</v>
      </c>
      <c r="V51">
        <v>0</v>
      </c>
      <c r="W51">
        <v>-1</v>
      </c>
      <c r="X51">
        <v>-1</v>
      </c>
      <c r="Y51">
        <v>-1</v>
      </c>
      <c r="Z51">
        <v>0</v>
      </c>
      <c r="AA51">
        <v>-1</v>
      </c>
      <c r="AB51">
        <v>0</v>
      </c>
      <c r="AC51">
        <v>0</v>
      </c>
      <c r="AD51">
        <v>-1</v>
      </c>
      <c r="AE51">
        <v>-1</v>
      </c>
      <c r="AF51">
        <v>0</v>
      </c>
      <c r="AG51">
        <v>-1</v>
      </c>
      <c r="AH51">
        <v>-1</v>
      </c>
      <c r="AI51">
        <v>0</v>
      </c>
      <c r="AJ51">
        <v>-1</v>
      </c>
      <c r="AK51">
        <v>-1</v>
      </c>
      <c r="AL51">
        <v>-1</v>
      </c>
      <c r="AM51">
        <v>0</v>
      </c>
      <c r="AN51">
        <v>-1</v>
      </c>
      <c r="AO51">
        <v>0</v>
      </c>
      <c r="AP51">
        <v>0</v>
      </c>
      <c r="AQ51">
        <v>600</v>
      </c>
      <c r="AR51">
        <v>700</v>
      </c>
      <c r="AS51">
        <v>101</v>
      </c>
      <c r="AT51">
        <v>652.56636000000003</v>
      </c>
      <c r="AU51">
        <v>6.1656000000000002E-2</v>
      </c>
      <c r="AV51">
        <v>2.1670000000000001E-3</v>
      </c>
      <c r="AW51">
        <v>0.141566</v>
      </c>
      <c r="AX51">
        <v>700</v>
      </c>
      <c r="AY51">
        <v>1.4188190000000001</v>
      </c>
      <c r="AZ51">
        <v>1.4188190000000001</v>
      </c>
      <c r="BA51">
        <v>700</v>
      </c>
      <c r="BB51">
        <v>1.2149300000000001</v>
      </c>
      <c r="BC51">
        <v>100</v>
      </c>
    </row>
    <row r="52" spans="1:55" x14ac:dyDescent="0.25">
      <c r="A52" t="s">
        <v>157</v>
      </c>
      <c r="B52" t="s">
        <v>185</v>
      </c>
      <c r="C52" t="s">
        <v>171</v>
      </c>
      <c r="D52">
        <v>-1</v>
      </c>
      <c r="E52">
        <v>-1</v>
      </c>
      <c r="F52">
        <v>0</v>
      </c>
      <c r="G52">
        <v>-1</v>
      </c>
      <c r="H52">
        <v>-1</v>
      </c>
      <c r="I52">
        <v>0</v>
      </c>
      <c r="J52">
        <v>-1</v>
      </c>
      <c r="K52">
        <v>-1</v>
      </c>
      <c r="L52">
        <v>-1</v>
      </c>
      <c r="M52">
        <v>0</v>
      </c>
      <c r="N52">
        <v>-1</v>
      </c>
      <c r="O52">
        <v>0</v>
      </c>
      <c r="P52">
        <v>0</v>
      </c>
      <c r="Q52">
        <v>600</v>
      </c>
      <c r="R52">
        <v>700</v>
      </c>
      <c r="S52">
        <v>101</v>
      </c>
      <c r="T52">
        <v>650.97076800000002</v>
      </c>
      <c r="U52">
        <v>0.72078399999999998</v>
      </c>
      <c r="V52">
        <v>0.17707100000000001</v>
      </c>
      <c r="W52">
        <v>0.759718</v>
      </c>
      <c r="X52">
        <v>663</v>
      </c>
      <c r="Y52">
        <v>1.071113</v>
      </c>
      <c r="Z52">
        <v>1.1250450000000001</v>
      </c>
      <c r="AA52">
        <v>679</v>
      </c>
      <c r="AB52">
        <v>1.048408</v>
      </c>
      <c r="AC52">
        <v>100</v>
      </c>
      <c r="AD52">
        <v>-1</v>
      </c>
      <c r="AE52">
        <v>-1</v>
      </c>
      <c r="AF52">
        <v>0</v>
      </c>
      <c r="AG52">
        <v>-1</v>
      </c>
      <c r="AH52">
        <v>-1</v>
      </c>
      <c r="AI52">
        <v>0</v>
      </c>
      <c r="AJ52">
        <v>-1</v>
      </c>
      <c r="AK52">
        <v>-1</v>
      </c>
      <c r="AL52">
        <v>-1</v>
      </c>
      <c r="AM52">
        <v>0</v>
      </c>
      <c r="AN52">
        <v>-1</v>
      </c>
      <c r="AO52">
        <v>0</v>
      </c>
      <c r="AP52">
        <v>0</v>
      </c>
      <c r="AQ52">
        <v>-1</v>
      </c>
      <c r="AR52">
        <v>-1</v>
      </c>
      <c r="AS52">
        <v>0</v>
      </c>
      <c r="AT52">
        <v>-1</v>
      </c>
      <c r="AU52">
        <v>-1</v>
      </c>
      <c r="AV52">
        <v>0</v>
      </c>
      <c r="AW52">
        <v>-1</v>
      </c>
      <c r="AX52">
        <v>-1</v>
      </c>
      <c r="AY52">
        <v>-1</v>
      </c>
      <c r="AZ52">
        <v>0</v>
      </c>
      <c r="BA52">
        <v>-1</v>
      </c>
      <c r="BB52">
        <v>0</v>
      </c>
      <c r="BC52">
        <v>0</v>
      </c>
    </row>
    <row r="53" spans="1:55" x14ac:dyDescent="0.25">
      <c r="A53" t="s">
        <v>158</v>
      </c>
      <c r="B53" t="s">
        <v>185</v>
      </c>
      <c r="C53" t="s">
        <v>171</v>
      </c>
      <c r="D53">
        <v>600</v>
      </c>
      <c r="E53">
        <v>700</v>
      </c>
      <c r="F53">
        <v>27</v>
      </c>
      <c r="G53">
        <v>649.71963800000003</v>
      </c>
      <c r="H53">
        <v>0.63893699999999998</v>
      </c>
      <c r="I53">
        <v>2.9371999999999999E-2</v>
      </c>
      <c r="J53">
        <v>0.72114800000000001</v>
      </c>
      <c r="K53">
        <v>610</v>
      </c>
      <c r="L53">
        <v>0.94589800000000002</v>
      </c>
      <c r="M53">
        <v>1.316052</v>
      </c>
      <c r="N53">
        <v>692</v>
      </c>
      <c r="O53">
        <v>1.088409</v>
      </c>
      <c r="P53">
        <v>26.732672999999998</v>
      </c>
      <c r="Q53">
        <v>616</v>
      </c>
      <c r="R53">
        <v>689</v>
      </c>
      <c r="S53">
        <v>63</v>
      </c>
      <c r="T53">
        <v>652.96948299999997</v>
      </c>
      <c r="U53">
        <v>0.47169299999999997</v>
      </c>
      <c r="V53">
        <v>4.0969999999999999E-2</v>
      </c>
      <c r="W53">
        <v>0.704681</v>
      </c>
      <c r="X53">
        <v>616</v>
      </c>
      <c r="Y53">
        <v>0.92334899999999998</v>
      </c>
      <c r="Z53">
        <v>1.3052189999999999</v>
      </c>
      <c r="AA53">
        <v>689</v>
      </c>
      <c r="AB53">
        <v>1.107143</v>
      </c>
      <c r="AC53">
        <v>62.376238000000001</v>
      </c>
      <c r="AD53">
        <v>656</v>
      </c>
      <c r="AE53">
        <v>666</v>
      </c>
      <c r="AF53">
        <v>11</v>
      </c>
      <c r="AG53">
        <v>660.96261600000003</v>
      </c>
      <c r="AH53">
        <v>0.309257</v>
      </c>
      <c r="AI53">
        <v>3.2429999999999998E-3</v>
      </c>
      <c r="AJ53">
        <v>0.33709800000000001</v>
      </c>
      <c r="AK53">
        <v>666</v>
      </c>
      <c r="AL53">
        <v>1.12632</v>
      </c>
      <c r="AM53">
        <v>1.1684600000000001</v>
      </c>
      <c r="AN53">
        <v>656</v>
      </c>
      <c r="AO53">
        <v>1.146001</v>
      </c>
      <c r="AP53">
        <v>10.891088999999999</v>
      </c>
      <c r="AQ53">
        <v>-1</v>
      </c>
      <c r="AR53">
        <v>-1</v>
      </c>
      <c r="AS53">
        <v>0</v>
      </c>
      <c r="AT53">
        <v>-1</v>
      </c>
      <c r="AU53">
        <v>-1</v>
      </c>
      <c r="AV53">
        <v>0</v>
      </c>
      <c r="AW53">
        <v>-1</v>
      </c>
      <c r="AX53">
        <v>-1</v>
      </c>
      <c r="AY53">
        <v>-1</v>
      </c>
      <c r="AZ53">
        <v>0</v>
      </c>
      <c r="BA53">
        <v>-1</v>
      </c>
      <c r="BB53">
        <v>0</v>
      </c>
      <c r="BC53">
        <v>0</v>
      </c>
    </row>
    <row r="54" spans="1:55" x14ac:dyDescent="0.25">
      <c r="A54" t="s">
        <v>159</v>
      </c>
      <c r="B54" t="s">
        <v>185</v>
      </c>
      <c r="C54" t="s">
        <v>171</v>
      </c>
      <c r="D54">
        <v>-1</v>
      </c>
      <c r="E54">
        <v>-1</v>
      </c>
      <c r="F54">
        <v>0</v>
      </c>
      <c r="G54">
        <v>-1</v>
      </c>
      <c r="H54">
        <v>-1</v>
      </c>
      <c r="I54">
        <v>0</v>
      </c>
      <c r="J54">
        <v>-1</v>
      </c>
      <c r="K54">
        <v>-1</v>
      </c>
      <c r="L54">
        <v>-1</v>
      </c>
      <c r="M54">
        <v>0</v>
      </c>
      <c r="N54">
        <v>-1</v>
      </c>
      <c r="O54">
        <v>0</v>
      </c>
      <c r="P54">
        <v>0</v>
      </c>
      <c r="Q54">
        <v>-1</v>
      </c>
      <c r="R54">
        <v>-1</v>
      </c>
      <c r="S54">
        <v>0</v>
      </c>
      <c r="T54">
        <v>-1</v>
      </c>
      <c r="U54">
        <v>-1</v>
      </c>
      <c r="V54">
        <v>0</v>
      </c>
      <c r="W54">
        <v>-1</v>
      </c>
      <c r="X54">
        <v>-1</v>
      </c>
      <c r="Y54">
        <v>-1</v>
      </c>
      <c r="Z54">
        <v>0</v>
      </c>
      <c r="AA54">
        <v>-1</v>
      </c>
      <c r="AB54">
        <v>0</v>
      </c>
      <c r="AC54">
        <v>0</v>
      </c>
      <c r="AD54">
        <v>627</v>
      </c>
      <c r="AE54">
        <v>700</v>
      </c>
      <c r="AF54">
        <v>74</v>
      </c>
      <c r="AG54">
        <v>667.80358899999999</v>
      </c>
      <c r="AH54">
        <v>0.15645899999999999</v>
      </c>
      <c r="AI54">
        <v>8.9739999999999993E-3</v>
      </c>
      <c r="AJ54">
        <v>0.421296</v>
      </c>
      <c r="AK54">
        <v>700</v>
      </c>
      <c r="AL54">
        <v>1.1982550000000001</v>
      </c>
      <c r="AM54">
        <v>1.490415</v>
      </c>
      <c r="AN54">
        <v>680</v>
      </c>
      <c r="AO54">
        <v>1.1071260000000001</v>
      </c>
      <c r="AP54">
        <v>73.267326999999995</v>
      </c>
      <c r="AQ54">
        <v>600</v>
      </c>
      <c r="AR54">
        <v>626</v>
      </c>
      <c r="AS54">
        <v>27</v>
      </c>
      <c r="AT54">
        <v>611.73496</v>
      </c>
      <c r="AU54">
        <v>-2.8441000000000001E-2</v>
      </c>
      <c r="AV54">
        <v>6.0899999999999995E-4</v>
      </c>
      <c r="AW54">
        <v>9.4529000000000002E-2</v>
      </c>
      <c r="AX54">
        <v>622</v>
      </c>
      <c r="AY54">
        <v>0.68638100000000002</v>
      </c>
      <c r="AZ54">
        <v>1.0550250000000001</v>
      </c>
      <c r="BA54">
        <v>600</v>
      </c>
      <c r="BB54">
        <v>0.86961999999999995</v>
      </c>
      <c r="BC54">
        <v>26.732672999999998</v>
      </c>
    </row>
    <row r="55" spans="1:55" x14ac:dyDescent="0.25">
      <c r="A55" t="s">
        <v>160</v>
      </c>
      <c r="B55" t="s">
        <v>185</v>
      </c>
      <c r="C55" t="s">
        <v>171</v>
      </c>
      <c r="D55">
        <v>600</v>
      </c>
      <c r="E55">
        <v>610</v>
      </c>
      <c r="F55">
        <v>11</v>
      </c>
      <c r="G55">
        <v>604.99071100000003</v>
      </c>
      <c r="H55">
        <v>0.56688400000000005</v>
      </c>
      <c r="I55">
        <v>2.0737999999999999E-2</v>
      </c>
      <c r="J55">
        <v>0.57024900000000001</v>
      </c>
      <c r="K55">
        <v>605</v>
      </c>
      <c r="L55">
        <v>2.0594570000000001</v>
      </c>
      <c r="M55">
        <v>2.0927180000000001</v>
      </c>
      <c r="N55">
        <v>600</v>
      </c>
      <c r="O55">
        <v>2.0689639999999998</v>
      </c>
      <c r="P55">
        <v>10.891088999999999</v>
      </c>
      <c r="Q55">
        <v>-1</v>
      </c>
      <c r="R55">
        <v>-1</v>
      </c>
      <c r="S55">
        <v>0</v>
      </c>
      <c r="T55">
        <v>-1</v>
      </c>
      <c r="U55">
        <v>-1</v>
      </c>
      <c r="V55">
        <v>0</v>
      </c>
      <c r="W55">
        <v>-1</v>
      </c>
      <c r="X55">
        <v>-1</v>
      </c>
      <c r="Y55">
        <v>-1</v>
      </c>
      <c r="Z55">
        <v>0</v>
      </c>
      <c r="AA55">
        <v>-1</v>
      </c>
      <c r="AB55">
        <v>0</v>
      </c>
      <c r="AC55">
        <v>0</v>
      </c>
      <c r="AD55">
        <v>611</v>
      </c>
      <c r="AE55">
        <v>700</v>
      </c>
      <c r="AF55">
        <v>90</v>
      </c>
      <c r="AG55">
        <v>652.70557099999996</v>
      </c>
      <c r="AH55">
        <v>0.61009899999999995</v>
      </c>
      <c r="AI55">
        <v>0.13531099999999999</v>
      </c>
      <c r="AJ55">
        <v>0.71451100000000001</v>
      </c>
      <c r="AK55">
        <v>668</v>
      </c>
      <c r="AL55">
        <v>1.5389459999999999</v>
      </c>
      <c r="AM55">
        <v>2.1350349999999998</v>
      </c>
      <c r="AN55">
        <v>620</v>
      </c>
      <c r="AO55">
        <v>1.728755</v>
      </c>
      <c r="AP55">
        <v>89.108911000000006</v>
      </c>
      <c r="AQ55">
        <v>-1</v>
      </c>
      <c r="AR55">
        <v>-1</v>
      </c>
      <c r="AS55">
        <v>0</v>
      </c>
      <c r="AT55">
        <v>-1</v>
      </c>
      <c r="AU55">
        <v>-1</v>
      </c>
      <c r="AV55">
        <v>0</v>
      </c>
      <c r="AW55">
        <v>-1</v>
      </c>
      <c r="AX55">
        <v>-1</v>
      </c>
      <c r="AY55">
        <v>-1</v>
      </c>
      <c r="AZ55">
        <v>0</v>
      </c>
      <c r="BA55">
        <v>-1</v>
      </c>
      <c r="BB55">
        <v>0</v>
      </c>
      <c r="BC55">
        <v>0</v>
      </c>
    </row>
    <row r="56" spans="1:55" x14ac:dyDescent="0.25">
      <c r="A56" t="s">
        <v>161</v>
      </c>
      <c r="B56" t="s">
        <v>185</v>
      </c>
      <c r="C56" t="s">
        <v>171</v>
      </c>
      <c r="D56">
        <v>-1</v>
      </c>
      <c r="E56">
        <v>-1</v>
      </c>
      <c r="F56">
        <v>0</v>
      </c>
      <c r="G56">
        <v>-1</v>
      </c>
      <c r="H56">
        <v>-1</v>
      </c>
      <c r="I56">
        <v>0</v>
      </c>
      <c r="J56">
        <v>-1</v>
      </c>
      <c r="K56">
        <v>-1</v>
      </c>
      <c r="L56">
        <v>-1</v>
      </c>
      <c r="M56">
        <v>0</v>
      </c>
      <c r="N56">
        <v>-1</v>
      </c>
      <c r="O56">
        <v>0</v>
      </c>
      <c r="P56">
        <v>0</v>
      </c>
      <c r="Q56">
        <v>600</v>
      </c>
      <c r="R56">
        <v>658</v>
      </c>
      <c r="S56">
        <v>59</v>
      </c>
      <c r="T56">
        <v>628.33358899999996</v>
      </c>
      <c r="U56">
        <v>0.13983799999999999</v>
      </c>
      <c r="V56">
        <v>4.13E-3</v>
      </c>
      <c r="W56">
        <v>0.15845600000000001</v>
      </c>
      <c r="X56">
        <v>624</v>
      </c>
      <c r="Y56">
        <v>1.4427270000000001</v>
      </c>
      <c r="Z56">
        <v>1.4579610000000001</v>
      </c>
      <c r="AA56">
        <v>618</v>
      </c>
      <c r="AB56">
        <v>1.365667</v>
      </c>
      <c r="AC56">
        <v>58.415841999999998</v>
      </c>
      <c r="AD56">
        <v>-1</v>
      </c>
      <c r="AE56">
        <v>-1</v>
      </c>
      <c r="AF56">
        <v>0</v>
      </c>
      <c r="AG56">
        <v>-1</v>
      </c>
      <c r="AH56">
        <v>-1</v>
      </c>
      <c r="AI56">
        <v>0</v>
      </c>
      <c r="AJ56">
        <v>-1</v>
      </c>
      <c r="AK56">
        <v>-1</v>
      </c>
      <c r="AL56">
        <v>-1</v>
      </c>
      <c r="AM56">
        <v>0</v>
      </c>
      <c r="AN56">
        <v>-1</v>
      </c>
      <c r="AO56">
        <v>0</v>
      </c>
      <c r="AP56">
        <v>0</v>
      </c>
      <c r="AQ56">
        <v>659</v>
      </c>
      <c r="AR56">
        <v>700</v>
      </c>
      <c r="AS56">
        <v>42</v>
      </c>
      <c r="AT56">
        <v>679.75252</v>
      </c>
      <c r="AU56">
        <v>-0.108061</v>
      </c>
      <c r="AV56">
        <v>3.0330000000000001E-3</v>
      </c>
      <c r="AW56">
        <v>5.9701999999999998E-2</v>
      </c>
      <c r="AX56">
        <v>700</v>
      </c>
      <c r="AY56">
        <v>1.307609</v>
      </c>
      <c r="AZ56">
        <v>1.4330799999999999</v>
      </c>
      <c r="BA56">
        <v>683</v>
      </c>
      <c r="BB56">
        <v>1.358611</v>
      </c>
      <c r="BC56">
        <v>41.584158000000002</v>
      </c>
    </row>
    <row r="57" spans="1:55" x14ac:dyDescent="0.25">
      <c r="A57" t="s">
        <v>162</v>
      </c>
      <c r="B57" t="s">
        <v>185</v>
      </c>
      <c r="C57" t="s">
        <v>171</v>
      </c>
      <c r="D57">
        <v>636</v>
      </c>
      <c r="E57">
        <v>655</v>
      </c>
      <c r="F57">
        <v>20</v>
      </c>
      <c r="G57">
        <v>645.73625000000004</v>
      </c>
      <c r="H57">
        <v>0.44587300000000002</v>
      </c>
      <c r="I57">
        <v>1.2828000000000001E-2</v>
      </c>
      <c r="J57">
        <v>0.48968200000000001</v>
      </c>
      <c r="K57">
        <v>636</v>
      </c>
      <c r="L57">
        <v>0.88083</v>
      </c>
      <c r="M57">
        <v>0.98650300000000002</v>
      </c>
      <c r="N57">
        <v>651</v>
      </c>
      <c r="O57">
        <v>0.93896199999999996</v>
      </c>
      <c r="P57">
        <v>19.80198</v>
      </c>
      <c r="Q57">
        <v>-1</v>
      </c>
      <c r="R57">
        <v>-1</v>
      </c>
      <c r="S57">
        <v>0</v>
      </c>
      <c r="T57">
        <v>-1</v>
      </c>
      <c r="U57">
        <v>-1</v>
      </c>
      <c r="V57">
        <v>0</v>
      </c>
      <c r="W57">
        <v>-1</v>
      </c>
      <c r="X57">
        <v>-1</v>
      </c>
      <c r="Y57">
        <v>-1</v>
      </c>
      <c r="Z57">
        <v>0</v>
      </c>
      <c r="AA57">
        <v>-1</v>
      </c>
      <c r="AB57">
        <v>0</v>
      </c>
      <c r="AC57">
        <v>0</v>
      </c>
      <c r="AD57">
        <v>600</v>
      </c>
      <c r="AE57">
        <v>700</v>
      </c>
      <c r="AF57">
        <v>81</v>
      </c>
      <c r="AG57">
        <v>649.65592800000002</v>
      </c>
      <c r="AH57">
        <v>0.55633299999999997</v>
      </c>
      <c r="AI57">
        <v>8.1831000000000001E-2</v>
      </c>
      <c r="AJ57">
        <v>0.753938</v>
      </c>
      <c r="AK57">
        <v>690</v>
      </c>
      <c r="AL57">
        <v>0.88904700000000003</v>
      </c>
      <c r="AM57">
        <v>1.014286</v>
      </c>
      <c r="AN57">
        <v>617</v>
      </c>
      <c r="AO57">
        <v>0.92080099999999998</v>
      </c>
      <c r="AP57">
        <v>80.19802</v>
      </c>
      <c r="AQ57">
        <v>-1</v>
      </c>
      <c r="AR57">
        <v>-1</v>
      </c>
      <c r="AS57">
        <v>0</v>
      </c>
      <c r="AT57">
        <v>-1</v>
      </c>
      <c r="AU57">
        <v>-1</v>
      </c>
      <c r="AV57">
        <v>0</v>
      </c>
      <c r="AW57">
        <v>-1</v>
      </c>
      <c r="AX57">
        <v>-1</v>
      </c>
      <c r="AY57">
        <v>-1</v>
      </c>
      <c r="AZ57">
        <v>0</v>
      </c>
      <c r="BA57">
        <v>-1</v>
      </c>
      <c r="BB57">
        <v>0</v>
      </c>
      <c r="BC57">
        <v>0</v>
      </c>
    </row>
    <row r="58" spans="1:55" x14ac:dyDescent="0.25">
      <c r="A58" t="s">
        <v>163</v>
      </c>
      <c r="B58" t="s">
        <v>185</v>
      </c>
      <c r="C58" t="s">
        <v>171</v>
      </c>
      <c r="D58">
        <v>-1</v>
      </c>
      <c r="E58">
        <v>-1</v>
      </c>
      <c r="F58">
        <v>0</v>
      </c>
      <c r="G58">
        <v>-1</v>
      </c>
      <c r="H58">
        <v>-1</v>
      </c>
      <c r="I58">
        <v>0</v>
      </c>
      <c r="J58">
        <v>-1</v>
      </c>
      <c r="K58">
        <v>-1</v>
      </c>
      <c r="L58">
        <v>-1</v>
      </c>
      <c r="M58">
        <v>0</v>
      </c>
      <c r="N58">
        <v>-1</v>
      </c>
      <c r="O58">
        <v>0</v>
      </c>
      <c r="P58">
        <v>0</v>
      </c>
      <c r="Q58">
        <v>-1</v>
      </c>
      <c r="R58">
        <v>-1</v>
      </c>
      <c r="S58">
        <v>0</v>
      </c>
      <c r="T58">
        <v>-1</v>
      </c>
      <c r="U58">
        <v>-1</v>
      </c>
      <c r="V58">
        <v>0</v>
      </c>
      <c r="W58">
        <v>-1</v>
      </c>
      <c r="X58">
        <v>-1</v>
      </c>
      <c r="Y58">
        <v>-1</v>
      </c>
      <c r="Z58">
        <v>0</v>
      </c>
      <c r="AA58">
        <v>-1</v>
      </c>
      <c r="AB58">
        <v>0</v>
      </c>
      <c r="AC58">
        <v>0</v>
      </c>
      <c r="AD58">
        <v>600</v>
      </c>
      <c r="AE58">
        <v>700</v>
      </c>
      <c r="AF58">
        <v>101</v>
      </c>
      <c r="AG58">
        <v>649.45688399999995</v>
      </c>
      <c r="AH58">
        <v>0.45579799999999998</v>
      </c>
      <c r="AI58">
        <v>8.4700999999999999E-2</v>
      </c>
      <c r="AJ58">
        <v>0.504</v>
      </c>
      <c r="AK58">
        <v>611</v>
      </c>
      <c r="AL58">
        <v>1.803882</v>
      </c>
      <c r="AM58">
        <v>1.9564159999999999</v>
      </c>
      <c r="AN58">
        <v>659</v>
      </c>
      <c r="AO58">
        <v>1.782975</v>
      </c>
      <c r="AP58">
        <v>100</v>
      </c>
      <c r="AQ58">
        <v>-1</v>
      </c>
      <c r="AR58">
        <v>-1</v>
      </c>
      <c r="AS58">
        <v>0</v>
      </c>
      <c r="AT58">
        <v>-1</v>
      </c>
      <c r="AU58">
        <v>-1</v>
      </c>
      <c r="AV58">
        <v>0</v>
      </c>
      <c r="AW58">
        <v>-1</v>
      </c>
      <c r="AX58">
        <v>-1</v>
      </c>
      <c r="AY58">
        <v>-1</v>
      </c>
      <c r="AZ58">
        <v>0</v>
      </c>
      <c r="BA58">
        <v>-1</v>
      </c>
      <c r="BB58">
        <v>0</v>
      </c>
      <c r="BC58">
        <v>0</v>
      </c>
    </row>
    <row r="59" spans="1:55" x14ac:dyDescent="0.25">
      <c r="A59" t="s">
        <v>164</v>
      </c>
      <c r="B59" t="s">
        <v>185</v>
      </c>
      <c r="C59" t="s">
        <v>171</v>
      </c>
      <c r="D59">
        <v>-1</v>
      </c>
      <c r="E59">
        <v>-1</v>
      </c>
      <c r="F59">
        <v>0</v>
      </c>
      <c r="G59">
        <v>-1</v>
      </c>
      <c r="H59">
        <v>-1</v>
      </c>
      <c r="I59">
        <v>0</v>
      </c>
      <c r="J59">
        <v>-1</v>
      </c>
      <c r="K59">
        <v>-1</v>
      </c>
      <c r="L59">
        <v>-1</v>
      </c>
      <c r="M59">
        <v>0</v>
      </c>
      <c r="N59">
        <v>-1</v>
      </c>
      <c r="O59">
        <v>0</v>
      </c>
      <c r="P59">
        <v>0</v>
      </c>
      <c r="Q59">
        <v>612</v>
      </c>
      <c r="R59">
        <v>640</v>
      </c>
      <c r="S59">
        <v>29</v>
      </c>
      <c r="T59">
        <v>626.14237300000002</v>
      </c>
      <c r="U59">
        <v>0.772872</v>
      </c>
      <c r="V59">
        <v>4.2006000000000002E-2</v>
      </c>
      <c r="W59">
        <v>0.80008900000000005</v>
      </c>
      <c r="X59">
        <v>630</v>
      </c>
      <c r="Y59">
        <v>0.84821999999999997</v>
      </c>
      <c r="Z59">
        <v>0.85233300000000001</v>
      </c>
      <c r="AA59">
        <v>640</v>
      </c>
      <c r="AB59">
        <v>0.83429799999999998</v>
      </c>
      <c r="AC59">
        <v>28.712871</v>
      </c>
      <c r="AD59">
        <v>600</v>
      </c>
      <c r="AE59">
        <v>683</v>
      </c>
      <c r="AF59">
        <v>35</v>
      </c>
      <c r="AG59">
        <v>648.11697700000002</v>
      </c>
      <c r="AH59">
        <v>0.76119700000000001</v>
      </c>
      <c r="AI59">
        <v>4.4674999999999999E-2</v>
      </c>
      <c r="AJ59">
        <v>0.78179200000000004</v>
      </c>
      <c r="AK59">
        <v>667</v>
      </c>
      <c r="AL59">
        <v>0.79148799999999997</v>
      </c>
      <c r="AM59">
        <v>0.84329699999999996</v>
      </c>
      <c r="AN59">
        <v>600</v>
      </c>
      <c r="AO59">
        <v>0.79567299999999996</v>
      </c>
      <c r="AP59">
        <v>34.653464999999997</v>
      </c>
      <c r="AQ59">
        <v>641</v>
      </c>
      <c r="AR59">
        <v>700</v>
      </c>
      <c r="AS59">
        <v>37</v>
      </c>
      <c r="AT59">
        <v>667.07595800000001</v>
      </c>
      <c r="AU59">
        <v>0.763575</v>
      </c>
      <c r="AV59">
        <v>4.4946E-2</v>
      </c>
      <c r="AW59">
        <v>0.82506999999999997</v>
      </c>
      <c r="AX59">
        <v>700</v>
      </c>
      <c r="AY59">
        <v>0.63446999999999998</v>
      </c>
      <c r="AZ59">
        <v>0.87531599999999998</v>
      </c>
      <c r="BA59">
        <v>648</v>
      </c>
      <c r="BB59">
        <v>0.77548300000000003</v>
      </c>
      <c r="BC59">
        <v>36.633662999999999</v>
      </c>
    </row>
    <row r="60" spans="1:55" x14ac:dyDescent="0.25">
      <c r="A60" t="s">
        <v>165</v>
      </c>
      <c r="B60" t="s">
        <v>185</v>
      </c>
      <c r="C60" t="s">
        <v>171</v>
      </c>
      <c r="D60">
        <v>-1</v>
      </c>
      <c r="E60">
        <v>-1</v>
      </c>
      <c r="F60">
        <v>0</v>
      </c>
      <c r="G60">
        <v>-1</v>
      </c>
      <c r="H60">
        <v>-1</v>
      </c>
      <c r="I60">
        <v>0</v>
      </c>
      <c r="J60">
        <v>-1</v>
      </c>
      <c r="K60">
        <v>-1</v>
      </c>
      <c r="L60">
        <v>-1</v>
      </c>
      <c r="M60">
        <v>0</v>
      </c>
      <c r="N60">
        <v>-1</v>
      </c>
      <c r="O60">
        <v>0</v>
      </c>
      <c r="P60">
        <v>0</v>
      </c>
      <c r="Q60">
        <v>-1</v>
      </c>
      <c r="R60">
        <v>-1</v>
      </c>
      <c r="S60">
        <v>0</v>
      </c>
      <c r="T60">
        <v>-1</v>
      </c>
      <c r="U60">
        <v>-1</v>
      </c>
      <c r="V60">
        <v>0</v>
      </c>
      <c r="W60">
        <v>-1</v>
      </c>
      <c r="X60">
        <v>-1</v>
      </c>
      <c r="Y60">
        <v>-1</v>
      </c>
      <c r="Z60">
        <v>0</v>
      </c>
      <c r="AA60">
        <v>-1</v>
      </c>
      <c r="AB60">
        <v>0</v>
      </c>
      <c r="AC60">
        <v>0</v>
      </c>
      <c r="AD60">
        <v>600</v>
      </c>
      <c r="AE60">
        <v>700</v>
      </c>
      <c r="AF60">
        <v>101</v>
      </c>
      <c r="AG60">
        <v>649.61053000000004</v>
      </c>
      <c r="AH60">
        <v>0.21449699999999999</v>
      </c>
      <c r="AI60">
        <v>2.5165E-2</v>
      </c>
      <c r="AJ60">
        <v>0.35608800000000002</v>
      </c>
      <c r="AK60">
        <v>693</v>
      </c>
      <c r="AL60">
        <v>1.5599730000000001</v>
      </c>
      <c r="AM60">
        <v>2.1919170000000001</v>
      </c>
      <c r="AN60">
        <v>666</v>
      </c>
      <c r="AO60">
        <v>1.939934</v>
      </c>
      <c r="AP60">
        <v>100</v>
      </c>
      <c r="AQ60">
        <v>-1</v>
      </c>
      <c r="AR60">
        <v>-1</v>
      </c>
      <c r="AS60">
        <v>0</v>
      </c>
      <c r="AT60">
        <v>-1</v>
      </c>
      <c r="AU60">
        <v>-1</v>
      </c>
      <c r="AV60">
        <v>0</v>
      </c>
      <c r="AW60">
        <v>-1</v>
      </c>
      <c r="AX60">
        <v>-1</v>
      </c>
      <c r="AY60">
        <v>-1</v>
      </c>
      <c r="AZ60">
        <v>0</v>
      </c>
      <c r="BA60">
        <v>-1</v>
      </c>
      <c r="BB60">
        <v>0</v>
      </c>
      <c r="BC60">
        <v>0</v>
      </c>
    </row>
    <row r="61" spans="1:55" x14ac:dyDescent="0.25">
      <c r="A61" t="s">
        <v>166</v>
      </c>
      <c r="B61" t="s">
        <v>185</v>
      </c>
      <c r="C61" t="s">
        <v>171</v>
      </c>
      <c r="D61">
        <v>-1</v>
      </c>
      <c r="E61">
        <v>-1</v>
      </c>
      <c r="F61">
        <v>0</v>
      </c>
      <c r="G61">
        <v>-1</v>
      </c>
      <c r="H61">
        <v>-1</v>
      </c>
      <c r="I61">
        <v>0</v>
      </c>
      <c r="J61">
        <v>-1</v>
      </c>
      <c r="K61">
        <v>-1</v>
      </c>
      <c r="L61">
        <v>-1</v>
      </c>
      <c r="M61">
        <v>0</v>
      </c>
      <c r="N61">
        <v>-1</v>
      </c>
      <c r="O61">
        <v>0</v>
      </c>
      <c r="P61">
        <v>0</v>
      </c>
      <c r="Q61">
        <v>-1</v>
      </c>
      <c r="R61">
        <v>-1</v>
      </c>
      <c r="S61">
        <v>0</v>
      </c>
      <c r="T61">
        <v>-1</v>
      </c>
      <c r="U61">
        <v>-1</v>
      </c>
      <c r="V61">
        <v>0</v>
      </c>
      <c r="W61">
        <v>-1</v>
      </c>
      <c r="X61">
        <v>-1</v>
      </c>
      <c r="Y61">
        <v>-1</v>
      </c>
      <c r="Z61">
        <v>0</v>
      </c>
      <c r="AA61">
        <v>-1</v>
      </c>
      <c r="AB61">
        <v>0</v>
      </c>
      <c r="AC61">
        <v>0</v>
      </c>
      <c r="AD61">
        <v>600</v>
      </c>
      <c r="AE61">
        <v>632</v>
      </c>
      <c r="AF61">
        <v>33</v>
      </c>
      <c r="AG61">
        <v>616.00073399999997</v>
      </c>
      <c r="AH61">
        <v>0.54435</v>
      </c>
      <c r="AI61">
        <v>5.6240999999999999E-2</v>
      </c>
      <c r="AJ61">
        <v>0.60761799999999999</v>
      </c>
      <c r="AK61">
        <v>625</v>
      </c>
      <c r="AL61">
        <v>1.6617</v>
      </c>
      <c r="AM61">
        <v>1.7331270000000001</v>
      </c>
      <c r="AN61">
        <v>617</v>
      </c>
      <c r="AO61">
        <v>1.653748</v>
      </c>
      <c r="AP61">
        <v>32.673267000000003</v>
      </c>
      <c r="AQ61">
        <v>633</v>
      </c>
      <c r="AR61">
        <v>700</v>
      </c>
      <c r="AS61">
        <v>68</v>
      </c>
      <c r="AT61">
        <v>667.27207299999998</v>
      </c>
      <c r="AU61">
        <v>0.33551799999999998</v>
      </c>
      <c r="AV61">
        <v>4.6112E-2</v>
      </c>
      <c r="AW61">
        <v>0.64927000000000001</v>
      </c>
      <c r="AX61">
        <v>700</v>
      </c>
      <c r="AY61">
        <v>1.4380759999999999</v>
      </c>
      <c r="AZ61">
        <v>1.8068169999999999</v>
      </c>
      <c r="BA61">
        <v>674</v>
      </c>
      <c r="BB61">
        <v>1.5614140000000001</v>
      </c>
      <c r="BC61">
        <v>67.326733000000004</v>
      </c>
    </row>
    <row r="62" spans="1:55" x14ac:dyDescent="0.25">
      <c r="A62" t="s">
        <v>167</v>
      </c>
      <c r="B62" t="s">
        <v>185</v>
      </c>
      <c r="C62" t="s">
        <v>171</v>
      </c>
      <c r="D62">
        <v>-1</v>
      </c>
      <c r="E62">
        <v>-1</v>
      </c>
      <c r="F62">
        <v>0</v>
      </c>
      <c r="G62">
        <v>-1</v>
      </c>
      <c r="H62">
        <v>-1</v>
      </c>
      <c r="I62">
        <v>0</v>
      </c>
      <c r="J62">
        <v>-1</v>
      </c>
      <c r="K62">
        <v>-1</v>
      </c>
      <c r="L62">
        <v>-1</v>
      </c>
      <c r="M62">
        <v>0</v>
      </c>
      <c r="N62">
        <v>-1</v>
      </c>
      <c r="O62">
        <v>0</v>
      </c>
      <c r="P62">
        <v>0</v>
      </c>
      <c r="Q62">
        <v>621</v>
      </c>
      <c r="R62">
        <v>639</v>
      </c>
      <c r="S62">
        <v>19</v>
      </c>
      <c r="T62">
        <v>629.79551500000002</v>
      </c>
      <c r="U62">
        <v>0.45097700000000002</v>
      </c>
      <c r="V62">
        <v>6.7289999999999997E-3</v>
      </c>
      <c r="W62">
        <v>0.46369199999999999</v>
      </c>
      <c r="X62">
        <v>625</v>
      </c>
      <c r="Y62">
        <v>0.70013099999999995</v>
      </c>
      <c r="Z62">
        <v>0.70408599999999999</v>
      </c>
      <c r="AA62">
        <v>627</v>
      </c>
      <c r="AB62">
        <v>0.672902</v>
      </c>
      <c r="AC62">
        <v>18.811881</v>
      </c>
      <c r="AD62">
        <v>-1</v>
      </c>
      <c r="AE62">
        <v>-1</v>
      </c>
      <c r="AF62">
        <v>0</v>
      </c>
      <c r="AG62">
        <v>-1</v>
      </c>
      <c r="AH62">
        <v>-1</v>
      </c>
      <c r="AI62">
        <v>0</v>
      </c>
      <c r="AJ62">
        <v>-1</v>
      </c>
      <c r="AK62">
        <v>-1</v>
      </c>
      <c r="AL62">
        <v>-1</v>
      </c>
      <c r="AM62">
        <v>0</v>
      </c>
      <c r="AN62">
        <v>-1</v>
      </c>
      <c r="AO62">
        <v>0</v>
      </c>
      <c r="AP62">
        <v>0</v>
      </c>
      <c r="AQ62">
        <v>600</v>
      </c>
      <c r="AR62">
        <v>700</v>
      </c>
      <c r="AS62">
        <v>82</v>
      </c>
      <c r="AT62">
        <v>652.18910200000005</v>
      </c>
      <c r="AU62">
        <v>0.347111</v>
      </c>
      <c r="AV62">
        <v>1.6721E-2</v>
      </c>
      <c r="AW62">
        <v>0.44397599999999998</v>
      </c>
      <c r="AX62">
        <v>620</v>
      </c>
      <c r="AY62">
        <v>0.66720299999999999</v>
      </c>
      <c r="AZ62">
        <v>0.97807900000000003</v>
      </c>
      <c r="BA62">
        <v>600</v>
      </c>
      <c r="BB62">
        <v>0.67435900000000004</v>
      </c>
      <c r="BC62">
        <v>81.188119</v>
      </c>
    </row>
    <row r="63" spans="1:55" x14ac:dyDescent="0.25">
      <c r="A63" t="s">
        <v>168</v>
      </c>
      <c r="B63" t="s">
        <v>185</v>
      </c>
      <c r="C63" t="s">
        <v>171</v>
      </c>
      <c r="D63">
        <v>-1</v>
      </c>
      <c r="E63">
        <v>-1</v>
      </c>
      <c r="F63">
        <v>0</v>
      </c>
      <c r="G63">
        <v>-1</v>
      </c>
      <c r="H63">
        <v>-1</v>
      </c>
      <c r="I63">
        <v>0</v>
      </c>
      <c r="J63">
        <v>-1</v>
      </c>
      <c r="K63">
        <v>-1</v>
      </c>
      <c r="L63">
        <v>-1</v>
      </c>
      <c r="M63">
        <v>0</v>
      </c>
      <c r="N63">
        <v>-1</v>
      </c>
      <c r="O63">
        <v>0</v>
      </c>
      <c r="P63">
        <v>0</v>
      </c>
      <c r="Q63">
        <v>-1</v>
      </c>
      <c r="R63">
        <v>-1</v>
      </c>
      <c r="S63">
        <v>0</v>
      </c>
      <c r="T63">
        <v>-1</v>
      </c>
      <c r="U63">
        <v>-1</v>
      </c>
      <c r="V63">
        <v>0</v>
      </c>
      <c r="W63">
        <v>-1</v>
      </c>
      <c r="X63">
        <v>-1</v>
      </c>
      <c r="Y63">
        <v>-1</v>
      </c>
      <c r="Z63">
        <v>0</v>
      </c>
      <c r="AA63">
        <v>-1</v>
      </c>
      <c r="AB63">
        <v>0</v>
      </c>
      <c r="AC63">
        <v>0</v>
      </c>
      <c r="AD63">
        <v>600</v>
      </c>
      <c r="AE63">
        <v>700</v>
      </c>
      <c r="AF63">
        <v>101</v>
      </c>
      <c r="AG63">
        <v>649.38428799999997</v>
      </c>
      <c r="AH63">
        <v>0.74537600000000004</v>
      </c>
      <c r="AI63">
        <v>0.225629</v>
      </c>
      <c r="AJ63">
        <v>0.797983</v>
      </c>
      <c r="AK63">
        <v>676</v>
      </c>
      <c r="AL63">
        <v>1.2824690000000001</v>
      </c>
      <c r="AM63">
        <v>1.3630720000000001</v>
      </c>
      <c r="AN63">
        <v>647</v>
      </c>
      <c r="AO63">
        <v>1.314022</v>
      </c>
      <c r="AP63">
        <v>100</v>
      </c>
      <c r="AQ63">
        <v>-1</v>
      </c>
      <c r="AR63">
        <v>-1</v>
      </c>
      <c r="AS63">
        <v>0</v>
      </c>
      <c r="AT63">
        <v>-1</v>
      </c>
      <c r="AU63">
        <v>-1</v>
      </c>
      <c r="AV63">
        <v>0</v>
      </c>
      <c r="AW63">
        <v>-1</v>
      </c>
      <c r="AX63">
        <v>-1</v>
      </c>
      <c r="AY63">
        <v>-1</v>
      </c>
      <c r="AZ63">
        <v>0</v>
      </c>
      <c r="BA63">
        <v>-1</v>
      </c>
      <c r="BB63">
        <v>0</v>
      </c>
      <c r="BC63">
        <v>0</v>
      </c>
    </row>
    <row r="64" spans="1:55" x14ac:dyDescent="0.25">
      <c r="A64" t="s">
        <v>169</v>
      </c>
      <c r="B64" t="s">
        <v>185</v>
      </c>
      <c r="C64" t="s">
        <v>171</v>
      </c>
      <c r="D64">
        <v>-1</v>
      </c>
      <c r="E64">
        <v>-1</v>
      </c>
      <c r="F64">
        <v>0</v>
      </c>
      <c r="G64">
        <v>-1</v>
      </c>
      <c r="H64">
        <v>-1</v>
      </c>
      <c r="I64">
        <v>0</v>
      </c>
      <c r="J64">
        <v>-1</v>
      </c>
      <c r="K64">
        <v>-1</v>
      </c>
      <c r="L64">
        <v>-1</v>
      </c>
      <c r="M64">
        <v>0</v>
      </c>
      <c r="N64">
        <v>-1</v>
      </c>
      <c r="O64">
        <v>0</v>
      </c>
      <c r="P64">
        <v>0</v>
      </c>
      <c r="Q64">
        <v>-1</v>
      </c>
      <c r="R64">
        <v>-1</v>
      </c>
      <c r="S64">
        <v>0</v>
      </c>
      <c r="T64">
        <v>-1</v>
      </c>
      <c r="U64">
        <v>-1</v>
      </c>
      <c r="V64">
        <v>0</v>
      </c>
      <c r="W64">
        <v>-1</v>
      </c>
      <c r="X64">
        <v>-1</v>
      </c>
      <c r="Y64">
        <v>-1</v>
      </c>
      <c r="Z64">
        <v>0</v>
      </c>
      <c r="AA64">
        <v>-1</v>
      </c>
      <c r="AB64">
        <v>0</v>
      </c>
      <c r="AC64">
        <v>0</v>
      </c>
      <c r="AD64">
        <v>600</v>
      </c>
      <c r="AE64">
        <v>700</v>
      </c>
      <c r="AF64">
        <v>101</v>
      </c>
      <c r="AG64">
        <v>650.69964500000003</v>
      </c>
      <c r="AH64">
        <v>0.62525799999999998</v>
      </c>
      <c r="AI64">
        <v>0.163576</v>
      </c>
      <c r="AJ64">
        <v>0.727433</v>
      </c>
      <c r="AK64">
        <v>700</v>
      </c>
      <c r="AL64">
        <v>1.0774999999999999</v>
      </c>
      <c r="AM64">
        <v>1.3180339999999999</v>
      </c>
      <c r="AN64">
        <v>667</v>
      </c>
      <c r="AO64">
        <v>1.148719</v>
      </c>
      <c r="AP64">
        <v>100</v>
      </c>
      <c r="AQ64">
        <v>-1</v>
      </c>
      <c r="AR64">
        <v>-1</v>
      </c>
      <c r="AS64">
        <v>0</v>
      </c>
      <c r="AT64">
        <v>-1</v>
      </c>
      <c r="AU64">
        <v>-1</v>
      </c>
      <c r="AV64">
        <v>0</v>
      </c>
      <c r="AW64">
        <v>-1</v>
      </c>
      <c r="AX64">
        <v>-1</v>
      </c>
      <c r="AY64">
        <v>-1</v>
      </c>
      <c r="AZ64">
        <v>0</v>
      </c>
      <c r="BA64">
        <v>-1</v>
      </c>
      <c r="BB64">
        <v>0</v>
      </c>
      <c r="BC6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0EE5-F534-4FEE-A3B3-63B1F14ABC00}">
  <dimension ref="A1:AP64"/>
  <sheetViews>
    <sheetView workbookViewId="0"/>
  </sheetViews>
  <sheetFormatPr defaultRowHeight="15" x14ac:dyDescent="0.25"/>
  <sheetData>
    <row r="1" spans="1:42" x14ac:dyDescent="0.25">
      <c r="A1" t="s">
        <v>93</v>
      </c>
      <c r="B1" t="s">
        <v>94</v>
      </c>
      <c r="C1" t="s">
        <v>20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  <c r="M1" t="s">
        <v>143</v>
      </c>
      <c r="N1" t="s">
        <v>144</v>
      </c>
      <c r="O1" t="s">
        <v>145</v>
      </c>
      <c r="P1" t="s">
        <v>146</v>
      </c>
      <c r="Q1" t="s">
        <v>172</v>
      </c>
      <c r="R1" t="s">
        <v>173</v>
      </c>
      <c r="S1" t="s">
        <v>174</v>
      </c>
      <c r="T1" t="s">
        <v>175</v>
      </c>
      <c r="U1" t="s">
        <v>176</v>
      </c>
      <c r="V1" t="s">
        <v>177</v>
      </c>
      <c r="W1" t="s">
        <v>178</v>
      </c>
      <c r="X1" t="s">
        <v>179</v>
      </c>
      <c r="Y1" t="s">
        <v>180</v>
      </c>
      <c r="Z1" t="s">
        <v>181</v>
      </c>
      <c r="AA1" t="s">
        <v>182</v>
      </c>
      <c r="AB1" t="s">
        <v>183</v>
      </c>
      <c r="AC1" t="s">
        <v>184</v>
      </c>
      <c r="AD1" t="s">
        <v>186</v>
      </c>
      <c r="AE1" t="s">
        <v>187</v>
      </c>
      <c r="AF1" t="s">
        <v>188</v>
      </c>
      <c r="AG1" t="s">
        <v>189</v>
      </c>
      <c r="AH1" t="s">
        <v>190</v>
      </c>
      <c r="AI1" t="s">
        <v>191</v>
      </c>
      <c r="AJ1" t="s">
        <v>192</v>
      </c>
      <c r="AK1" t="s">
        <v>193</v>
      </c>
      <c r="AL1" t="s">
        <v>194</v>
      </c>
      <c r="AM1" t="s">
        <v>195</v>
      </c>
      <c r="AN1" t="s">
        <v>196</v>
      </c>
      <c r="AO1" t="s">
        <v>197</v>
      </c>
      <c r="AP1" t="s">
        <v>198</v>
      </c>
    </row>
    <row r="2" spans="1:42" x14ac:dyDescent="0.25">
      <c r="A2" t="s">
        <v>147</v>
      </c>
      <c r="B2" t="s">
        <v>199</v>
      </c>
      <c r="C2" t="s">
        <v>149</v>
      </c>
      <c r="D2">
        <v>-1</v>
      </c>
      <c r="E2">
        <v>-1</v>
      </c>
      <c r="F2">
        <v>0</v>
      </c>
      <c r="G2">
        <v>-1</v>
      </c>
      <c r="H2">
        <v>-1</v>
      </c>
      <c r="I2">
        <v>0</v>
      </c>
      <c r="J2">
        <v>-1</v>
      </c>
      <c r="K2">
        <v>-1</v>
      </c>
      <c r="L2">
        <v>-1</v>
      </c>
      <c r="M2">
        <v>0</v>
      </c>
      <c r="N2">
        <v>-1</v>
      </c>
      <c r="O2">
        <v>0</v>
      </c>
      <c r="P2">
        <v>0</v>
      </c>
      <c r="Q2">
        <v>-1</v>
      </c>
      <c r="R2">
        <v>-1</v>
      </c>
      <c r="S2">
        <v>0</v>
      </c>
      <c r="T2">
        <v>-1</v>
      </c>
      <c r="U2">
        <v>-1</v>
      </c>
      <c r="V2">
        <v>0</v>
      </c>
      <c r="W2">
        <v>-1</v>
      </c>
      <c r="X2">
        <v>-1</v>
      </c>
      <c r="Y2">
        <v>-1</v>
      </c>
      <c r="Z2">
        <v>0</v>
      </c>
      <c r="AA2">
        <v>-1</v>
      </c>
      <c r="AB2">
        <v>0</v>
      </c>
      <c r="AC2">
        <v>0</v>
      </c>
      <c r="AD2">
        <v>700</v>
      </c>
      <c r="AE2">
        <v>800</v>
      </c>
      <c r="AF2">
        <v>101</v>
      </c>
      <c r="AG2">
        <v>750.55068600000004</v>
      </c>
      <c r="AH2">
        <v>0.52275099999999997</v>
      </c>
      <c r="AI2">
        <v>9.8913000000000001E-2</v>
      </c>
      <c r="AJ2">
        <v>0.59491499999999997</v>
      </c>
      <c r="AK2">
        <v>700</v>
      </c>
      <c r="AL2">
        <v>1.2259260000000001</v>
      </c>
      <c r="AM2">
        <v>1.393999</v>
      </c>
      <c r="AN2">
        <v>800</v>
      </c>
      <c r="AO2">
        <v>1.3203</v>
      </c>
      <c r="AP2">
        <v>100</v>
      </c>
    </row>
    <row r="3" spans="1:42" x14ac:dyDescent="0.25">
      <c r="A3" t="s">
        <v>150</v>
      </c>
      <c r="B3" t="s">
        <v>199</v>
      </c>
      <c r="C3" t="s">
        <v>149</v>
      </c>
      <c r="D3">
        <v>700</v>
      </c>
      <c r="E3">
        <v>800</v>
      </c>
      <c r="F3">
        <v>101</v>
      </c>
      <c r="G3">
        <v>747.75035700000001</v>
      </c>
      <c r="H3">
        <v>0.65279600000000004</v>
      </c>
      <c r="I3">
        <v>0.17371900000000001</v>
      </c>
      <c r="J3">
        <v>0.68901299999999999</v>
      </c>
      <c r="K3">
        <v>759</v>
      </c>
      <c r="L3">
        <v>1.176218</v>
      </c>
      <c r="M3">
        <v>1.402706</v>
      </c>
      <c r="N3">
        <v>711</v>
      </c>
      <c r="O3">
        <v>1.2277940000000001</v>
      </c>
      <c r="P3">
        <v>100</v>
      </c>
      <c r="Q3">
        <v>-1</v>
      </c>
      <c r="R3">
        <v>-1</v>
      </c>
      <c r="S3">
        <v>0</v>
      </c>
      <c r="T3">
        <v>-1</v>
      </c>
      <c r="U3">
        <v>-1</v>
      </c>
      <c r="V3">
        <v>0</v>
      </c>
      <c r="W3">
        <v>-1</v>
      </c>
      <c r="X3">
        <v>-1</v>
      </c>
      <c r="Y3">
        <v>-1</v>
      </c>
      <c r="Z3">
        <v>0</v>
      </c>
      <c r="AA3">
        <v>-1</v>
      </c>
      <c r="AB3">
        <v>0</v>
      </c>
      <c r="AC3">
        <v>0</v>
      </c>
      <c r="AD3">
        <v>-1</v>
      </c>
      <c r="AE3">
        <v>-1</v>
      </c>
      <c r="AF3">
        <v>0</v>
      </c>
      <c r="AG3">
        <v>-1</v>
      </c>
      <c r="AH3">
        <v>-1</v>
      </c>
      <c r="AI3">
        <v>0</v>
      </c>
      <c r="AJ3">
        <v>-1</v>
      </c>
      <c r="AK3">
        <v>-1</v>
      </c>
      <c r="AL3">
        <v>-1</v>
      </c>
      <c r="AM3">
        <v>0</v>
      </c>
      <c r="AN3">
        <v>-1</v>
      </c>
      <c r="AO3">
        <v>0</v>
      </c>
      <c r="AP3">
        <v>0</v>
      </c>
    </row>
    <row r="4" spans="1:42" x14ac:dyDescent="0.25">
      <c r="A4" t="s">
        <v>151</v>
      </c>
      <c r="B4" t="s">
        <v>199</v>
      </c>
      <c r="C4" t="s">
        <v>149</v>
      </c>
      <c r="D4">
        <v>-1</v>
      </c>
      <c r="E4">
        <v>-1</v>
      </c>
      <c r="F4">
        <v>0</v>
      </c>
      <c r="G4">
        <v>-1</v>
      </c>
      <c r="H4">
        <v>-1</v>
      </c>
      <c r="I4">
        <v>0</v>
      </c>
      <c r="J4">
        <v>-1</v>
      </c>
      <c r="K4">
        <v>-1</v>
      </c>
      <c r="L4">
        <v>-1</v>
      </c>
      <c r="M4">
        <v>0</v>
      </c>
      <c r="N4">
        <v>-1</v>
      </c>
      <c r="O4">
        <v>0</v>
      </c>
      <c r="P4">
        <v>0</v>
      </c>
      <c r="Q4">
        <v>700</v>
      </c>
      <c r="R4">
        <v>800</v>
      </c>
      <c r="S4">
        <v>75</v>
      </c>
      <c r="T4">
        <v>752.00865399999998</v>
      </c>
      <c r="U4">
        <v>0.36880400000000002</v>
      </c>
      <c r="V4">
        <v>2.4483999999999999E-2</v>
      </c>
      <c r="W4">
        <v>0.41973199999999999</v>
      </c>
      <c r="X4">
        <v>796</v>
      </c>
      <c r="Y4">
        <v>1.1410880000000001</v>
      </c>
      <c r="Z4">
        <v>1.1538539999999999</v>
      </c>
      <c r="AA4">
        <v>800</v>
      </c>
      <c r="AB4">
        <v>1.0091079999999999</v>
      </c>
      <c r="AC4">
        <v>74.257425999999995</v>
      </c>
      <c r="AD4">
        <v>740</v>
      </c>
      <c r="AE4">
        <v>765</v>
      </c>
      <c r="AF4">
        <v>26</v>
      </c>
      <c r="AG4">
        <v>752.63534700000002</v>
      </c>
      <c r="AH4">
        <v>0.30895400000000001</v>
      </c>
      <c r="AI4">
        <v>6.2870000000000001E-3</v>
      </c>
      <c r="AJ4">
        <v>0.346891</v>
      </c>
      <c r="AK4">
        <v>765</v>
      </c>
      <c r="AL4">
        <v>1.0631759999999999</v>
      </c>
      <c r="AM4">
        <v>1.0697840000000001</v>
      </c>
      <c r="AN4">
        <v>757</v>
      </c>
      <c r="AO4">
        <v>1.0507299999999999</v>
      </c>
      <c r="AP4">
        <v>25.742574000000001</v>
      </c>
    </row>
    <row r="5" spans="1:42" x14ac:dyDescent="0.25">
      <c r="A5" t="s">
        <v>152</v>
      </c>
      <c r="B5" t="s">
        <v>199</v>
      </c>
      <c r="C5" t="s">
        <v>149</v>
      </c>
      <c r="D5">
        <v>-1</v>
      </c>
      <c r="E5">
        <v>-1</v>
      </c>
      <c r="F5">
        <v>0</v>
      </c>
      <c r="G5">
        <v>-1</v>
      </c>
      <c r="H5">
        <v>-1</v>
      </c>
      <c r="I5">
        <v>0</v>
      </c>
      <c r="J5">
        <v>-1</v>
      </c>
      <c r="K5">
        <v>-1</v>
      </c>
      <c r="L5">
        <v>-1</v>
      </c>
      <c r="M5">
        <v>0</v>
      </c>
      <c r="N5">
        <v>-1</v>
      </c>
      <c r="O5">
        <v>0</v>
      </c>
      <c r="P5">
        <v>0</v>
      </c>
      <c r="Q5">
        <v>-1</v>
      </c>
      <c r="R5">
        <v>-1</v>
      </c>
      <c r="S5">
        <v>0</v>
      </c>
      <c r="T5">
        <v>-1</v>
      </c>
      <c r="U5">
        <v>-1</v>
      </c>
      <c r="V5">
        <v>0</v>
      </c>
      <c r="W5">
        <v>-1</v>
      </c>
      <c r="X5">
        <v>-1</v>
      </c>
      <c r="Y5">
        <v>-1</v>
      </c>
      <c r="Z5">
        <v>0</v>
      </c>
      <c r="AA5">
        <v>-1</v>
      </c>
      <c r="AB5">
        <v>0</v>
      </c>
      <c r="AC5">
        <v>0</v>
      </c>
      <c r="AD5">
        <v>700</v>
      </c>
      <c r="AE5">
        <v>800</v>
      </c>
      <c r="AF5">
        <v>101</v>
      </c>
      <c r="AG5">
        <v>748.49522300000001</v>
      </c>
      <c r="AH5">
        <v>0.28855799999999998</v>
      </c>
      <c r="AI5">
        <v>2.1753999999999999E-2</v>
      </c>
      <c r="AJ5">
        <v>0.373475</v>
      </c>
      <c r="AK5">
        <v>797</v>
      </c>
      <c r="AL5">
        <v>0.88144500000000003</v>
      </c>
      <c r="AM5">
        <v>1.1005370000000001</v>
      </c>
      <c r="AN5">
        <v>700</v>
      </c>
      <c r="AO5">
        <v>0.99931099999999995</v>
      </c>
      <c r="AP5">
        <v>100</v>
      </c>
    </row>
    <row r="6" spans="1:42" x14ac:dyDescent="0.25">
      <c r="A6" t="s">
        <v>153</v>
      </c>
      <c r="B6" t="s">
        <v>199</v>
      </c>
      <c r="C6" t="s">
        <v>149</v>
      </c>
      <c r="D6">
        <v>781</v>
      </c>
      <c r="E6">
        <v>800</v>
      </c>
      <c r="F6">
        <v>20</v>
      </c>
      <c r="G6">
        <v>790.67419199999995</v>
      </c>
      <c r="H6">
        <v>0.53716600000000003</v>
      </c>
      <c r="I6">
        <v>1.7343000000000001E-2</v>
      </c>
      <c r="J6">
        <v>0.55711299999999997</v>
      </c>
      <c r="K6">
        <v>785</v>
      </c>
      <c r="L6">
        <v>1.059558</v>
      </c>
      <c r="M6">
        <v>1.1495169999999999</v>
      </c>
      <c r="N6">
        <v>800</v>
      </c>
      <c r="O6">
        <v>1.092873</v>
      </c>
      <c r="P6">
        <v>19.80198</v>
      </c>
      <c r="Q6">
        <v>700</v>
      </c>
      <c r="R6">
        <v>780</v>
      </c>
      <c r="S6">
        <v>81</v>
      </c>
      <c r="T6">
        <v>738.440923</v>
      </c>
      <c r="U6">
        <v>0.511154</v>
      </c>
      <c r="V6">
        <v>7.0545999999999998E-2</v>
      </c>
      <c r="W6">
        <v>0.54846399999999995</v>
      </c>
      <c r="X6">
        <v>780</v>
      </c>
      <c r="Y6">
        <v>1.0449740000000001</v>
      </c>
      <c r="Z6">
        <v>1.360798</v>
      </c>
      <c r="AA6">
        <v>700</v>
      </c>
      <c r="AB6">
        <v>1.148485</v>
      </c>
      <c r="AC6">
        <v>80.19802</v>
      </c>
      <c r="AD6">
        <v>-1</v>
      </c>
      <c r="AE6">
        <v>-1</v>
      </c>
      <c r="AF6">
        <v>0</v>
      </c>
      <c r="AG6">
        <v>-1</v>
      </c>
      <c r="AH6">
        <v>-1</v>
      </c>
      <c r="AI6">
        <v>0</v>
      </c>
      <c r="AJ6">
        <v>-1</v>
      </c>
      <c r="AK6">
        <v>-1</v>
      </c>
      <c r="AL6">
        <v>-1</v>
      </c>
      <c r="AM6">
        <v>0</v>
      </c>
      <c r="AN6">
        <v>-1</v>
      </c>
      <c r="AO6">
        <v>0</v>
      </c>
      <c r="AP6">
        <v>0</v>
      </c>
    </row>
    <row r="7" spans="1:42" x14ac:dyDescent="0.25">
      <c r="A7" t="s">
        <v>154</v>
      </c>
      <c r="B7" t="s">
        <v>199</v>
      </c>
      <c r="C7" t="s">
        <v>149</v>
      </c>
      <c r="D7">
        <v>-1</v>
      </c>
      <c r="E7">
        <v>-1</v>
      </c>
      <c r="F7">
        <v>0</v>
      </c>
      <c r="G7">
        <v>-1</v>
      </c>
      <c r="H7">
        <v>-1</v>
      </c>
      <c r="I7">
        <v>0</v>
      </c>
      <c r="J7">
        <v>-1</v>
      </c>
      <c r="K7">
        <v>-1</v>
      </c>
      <c r="L7">
        <v>-1</v>
      </c>
      <c r="M7">
        <v>0</v>
      </c>
      <c r="N7">
        <v>-1</v>
      </c>
      <c r="O7">
        <v>0</v>
      </c>
      <c r="P7">
        <v>0</v>
      </c>
      <c r="Q7">
        <v>700</v>
      </c>
      <c r="R7">
        <v>800</v>
      </c>
      <c r="S7">
        <v>101</v>
      </c>
      <c r="T7">
        <v>746.26784099999998</v>
      </c>
      <c r="U7">
        <v>0.40164299999999997</v>
      </c>
      <c r="V7">
        <v>4.0347000000000001E-2</v>
      </c>
      <c r="W7">
        <v>0.45861600000000002</v>
      </c>
      <c r="X7">
        <v>728</v>
      </c>
      <c r="Y7">
        <v>1.0168839999999999</v>
      </c>
      <c r="Z7">
        <v>1.213276</v>
      </c>
      <c r="AA7">
        <v>701</v>
      </c>
      <c r="AB7">
        <v>0.94974499999999995</v>
      </c>
      <c r="AC7">
        <v>100</v>
      </c>
      <c r="AD7">
        <v>-1</v>
      </c>
      <c r="AE7">
        <v>-1</v>
      </c>
      <c r="AF7">
        <v>0</v>
      </c>
      <c r="AG7">
        <v>-1</v>
      </c>
      <c r="AH7">
        <v>-1</v>
      </c>
      <c r="AI7">
        <v>0</v>
      </c>
      <c r="AJ7">
        <v>-1</v>
      </c>
      <c r="AK7">
        <v>-1</v>
      </c>
      <c r="AL7">
        <v>-1</v>
      </c>
      <c r="AM7">
        <v>0</v>
      </c>
      <c r="AN7">
        <v>-1</v>
      </c>
      <c r="AO7">
        <v>0</v>
      </c>
      <c r="AP7">
        <v>0</v>
      </c>
    </row>
    <row r="8" spans="1:42" x14ac:dyDescent="0.25">
      <c r="A8" t="s">
        <v>155</v>
      </c>
      <c r="B8" t="s">
        <v>199</v>
      </c>
      <c r="C8" t="s">
        <v>149</v>
      </c>
      <c r="D8">
        <v>-1</v>
      </c>
      <c r="E8">
        <v>-1</v>
      </c>
      <c r="F8">
        <v>0</v>
      </c>
      <c r="G8">
        <v>-1</v>
      </c>
      <c r="H8">
        <v>-1</v>
      </c>
      <c r="I8">
        <v>0</v>
      </c>
      <c r="J8">
        <v>-1</v>
      </c>
      <c r="K8">
        <v>-1</v>
      </c>
      <c r="L8">
        <v>-1</v>
      </c>
      <c r="M8">
        <v>0</v>
      </c>
      <c r="N8">
        <v>-1</v>
      </c>
      <c r="O8">
        <v>0</v>
      </c>
      <c r="P8">
        <v>0</v>
      </c>
      <c r="Q8">
        <v>-1</v>
      </c>
      <c r="R8">
        <v>-1</v>
      </c>
      <c r="S8">
        <v>0</v>
      </c>
      <c r="T8">
        <v>-1</v>
      </c>
      <c r="U8">
        <v>-1</v>
      </c>
      <c r="V8">
        <v>0</v>
      </c>
      <c r="W8">
        <v>-1</v>
      </c>
      <c r="X8">
        <v>-1</v>
      </c>
      <c r="Y8">
        <v>-1</v>
      </c>
      <c r="Z8">
        <v>0</v>
      </c>
      <c r="AA8">
        <v>-1</v>
      </c>
      <c r="AB8">
        <v>0</v>
      </c>
      <c r="AC8">
        <v>0</v>
      </c>
      <c r="AD8">
        <v>700</v>
      </c>
      <c r="AE8">
        <v>800</v>
      </c>
      <c r="AF8">
        <v>101</v>
      </c>
      <c r="AG8">
        <v>748.66772700000001</v>
      </c>
      <c r="AH8">
        <v>5.2789999999999998E-3</v>
      </c>
      <c r="AI8">
        <v>9.3999999999999994E-5</v>
      </c>
      <c r="AJ8">
        <v>3.7442999999999997E-2</v>
      </c>
      <c r="AK8">
        <v>755</v>
      </c>
      <c r="AL8">
        <v>0.96857099999999996</v>
      </c>
      <c r="AM8">
        <v>1.17005</v>
      </c>
      <c r="AN8">
        <v>700</v>
      </c>
      <c r="AO8">
        <v>1.0425759999999999</v>
      </c>
      <c r="AP8">
        <v>100</v>
      </c>
    </row>
    <row r="9" spans="1:42" x14ac:dyDescent="0.25">
      <c r="A9" t="s">
        <v>156</v>
      </c>
      <c r="B9" t="s">
        <v>199</v>
      </c>
      <c r="C9" t="s">
        <v>149</v>
      </c>
      <c r="D9">
        <v>-1</v>
      </c>
      <c r="E9">
        <v>-1</v>
      </c>
      <c r="F9">
        <v>0</v>
      </c>
      <c r="G9">
        <v>-1</v>
      </c>
      <c r="H9">
        <v>-1</v>
      </c>
      <c r="I9">
        <v>0</v>
      </c>
      <c r="J9">
        <v>-1</v>
      </c>
      <c r="K9">
        <v>-1</v>
      </c>
      <c r="L9">
        <v>-1</v>
      </c>
      <c r="M9">
        <v>0</v>
      </c>
      <c r="N9">
        <v>-1</v>
      </c>
      <c r="O9">
        <v>0</v>
      </c>
      <c r="P9">
        <v>0</v>
      </c>
      <c r="Q9">
        <v>-1</v>
      </c>
      <c r="R9">
        <v>-1</v>
      </c>
      <c r="S9">
        <v>0</v>
      </c>
      <c r="T9">
        <v>-1</v>
      </c>
      <c r="U9">
        <v>-1</v>
      </c>
      <c r="V9">
        <v>0</v>
      </c>
      <c r="W9">
        <v>-1</v>
      </c>
      <c r="X9">
        <v>-1</v>
      </c>
      <c r="Y9">
        <v>-1</v>
      </c>
      <c r="Z9">
        <v>0</v>
      </c>
      <c r="AA9">
        <v>-1</v>
      </c>
      <c r="AB9">
        <v>0</v>
      </c>
      <c r="AC9">
        <v>0</v>
      </c>
      <c r="AD9">
        <v>700</v>
      </c>
      <c r="AE9">
        <v>800</v>
      </c>
      <c r="AF9">
        <v>101</v>
      </c>
      <c r="AG9">
        <v>750.84791099999995</v>
      </c>
      <c r="AH9">
        <v>6.4348000000000002E-2</v>
      </c>
      <c r="AI9">
        <v>1.312E-3</v>
      </c>
      <c r="AJ9">
        <v>0.106782</v>
      </c>
      <c r="AK9">
        <v>721</v>
      </c>
      <c r="AL9">
        <v>1.347774</v>
      </c>
      <c r="AM9">
        <v>1.5115730000000001</v>
      </c>
      <c r="AN9">
        <v>782</v>
      </c>
      <c r="AO9">
        <v>1.403637</v>
      </c>
      <c r="AP9">
        <v>100</v>
      </c>
    </row>
    <row r="10" spans="1:42" x14ac:dyDescent="0.25">
      <c r="A10" t="s">
        <v>157</v>
      </c>
      <c r="B10" t="s">
        <v>199</v>
      </c>
      <c r="C10" t="s">
        <v>149</v>
      </c>
      <c r="D10">
        <v>700</v>
      </c>
      <c r="E10">
        <v>800</v>
      </c>
      <c r="F10">
        <v>101</v>
      </c>
      <c r="G10">
        <v>749.02959499999997</v>
      </c>
      <c r="H10">
        <v>0.58423400000000003</v>
      </c>
      <c r="I10">
        <v>8.4637000000000004E-2</v>
      </c>
      <c r="J10">
        <v>0.60277400000000003</v>
      </c>
      <c r="K10">
        <v>735</v>
      </c>
      <c r="L10">
        <v>0.87117100000000003</v>
      </c>
      <c r="M10">
        <v>0.96428400000000003</v>
      </c>
      <c r="N10">
        <v>700</v>
      </c>
      <c r="O10">
        <v>0.88103100000000001</v>
      </c>
      <c r="P10">
        <v>100</v>
      </c>
      <c r="Q10">
        <v>-1</v>
      </c>
      <c r="R10">
        <v>-1</v>
      </c>
      <c r="S10">
        <v>0</v>
      </c>
      <c r="T10">
        <v>-1</v>
      </c>
      <c r="U10">
        <v>-1</v>
      </c>
      <c r="V10">
        <v>0</v>
      </c>
      <c r="W10">
        <v>-1</v>
      </c>
      <c r="X10">
        <v>-1</v>
      </c>
      <c r="Y10">
        <v>-1</v>
      </c>
      <c r="Z10">
        <v>0</v>
      </c>
      <c r="AA10">
        <v>-1</v>
      </c>
      <c r="AB10">
        <v>0</v>
      </c>
      <c r="AC10">
        <v>0</v>
      </c>
      <c r="AD10">
        <v>-1</v>
      </c>
      <c r="AE10">
        <v>-1</v>
      </c>
      <c r="AF10">
        <v>0</v>
      </c>
      <c r="AG10">
        <v>-1</v>
      </c>
      <c r="AH10">
        <v>-1</v>
      </c>
      <c r="AI10">
        <v>0</v>
      </c>
      <c r="AJ10">
        <v>-1</v>
      </c>
      <c r="AK10">
        <v>-1</v>
      </c>
      <c r="AL10">
        <v>-1</v>
      </c>
      <c r="AM10">
        <v>0</v>
      </c>
      <c r="AN10">
        <v>-1</v>
      </c>
      <c r="AO10">
        <v>0</v>
      </c>
      <c r="AP10">
        <v>0</v>
      </c>
    </row>
    <row r="11" spans="1:42" x14ac:dyDescent="0.25">
      <c r="A11" t="s">
        <v>158</v>
      </c>
      <c r="B11" t="s">
        <v>199</v>
      </c>
      <c r="C11" t="s">
        <v>149</v>
      </c>
      <c r="D11">
        <v>700</v>
      </c>
      <c r="E11">
        <v>800</v>
      </c>
      <c r="F11">
        <v>101</v>
      </c>
      <c r="G11">
        <v>747.74786300000005</v>
      </c>
      <c r="H11">
        <v>0.72233099999999995</v>
      </c>
      <c r="I11">
        <v>0.13832900000000001</v>
      </c>
      <c r="J11">
        <v>0.75377300000000003</v>
      </c>
      <c r="K11">
        <v>800</v>
      </c>
      <c r="L11">
        <v>0.90880099999999997</v>
      </c>
      <c r="M11">
        <v>1.183762</v>
      </c>
      <c r="N11">
        <v>709</v>
      </c>
      <c r="O11">
        <v>1.0765130000000001</v>
      </c>
      <c r="P11">
        <v>100</v>
      </c>
      <c r="Q11">
        <v>-1</v>
      </c>
      <c r="R11">
        <v>-1</v>
      </c>
      <c r="S11">
        <v>0</v>
      </c>
      <c r="T11">
        <v>-1</v>
      </c>
      <c r="U11">
        <v>-1</v>
      </c>
      <c r="V11">
        <v>0</v>
      </c>
      <c r="W11">
        <v>-1</v>
      </c>
      <c r="X11">
        <v>-1</v>
      </c>
      <c r="Y11">
        <v>-1</v>
      </c>
      <c r="Z11">
        <v>0</v>
      </c>
      <c r="AA11">
        <v>-1</v>
      </c>
      <c r="AB11">
        <v>0</v>
      </c>
      <c r="AC11">
        <v>0</v>
      </c>
      <c r="AD11">
        <v>-1</v>
      </c>
      <c r="AE11">
        <v>-1</v>
      </c>
      <c r="AF11">
        <v>0</v>
      </c>
      <c r="AG11">
        <v>-1</v>
      </c>
      <c r="AH11">
        <v>-1</v>
      </c>
      <c r="AI11">
        <v>0</v>
      </c>
      <c r="AJ11">
        <v>-1</v>
      </c>
      <c r="AK11">
        <v>-1</v>
      </c>
      <c r="AL11">
        <v>-1</v>
      </c>
      <c r="AM11">
        <v>0</v>
      </c>
      <c r="AN11">
        <v>-1</v>
      </c>
      <c r="AO11">
        <v>0</v>
      </c>
      <c r="AP11">
        <v>0</v>
      </c>
    </row>
    <row r="12" spans="1:42" x14ac:dyDescent="0.25">
      <c r="A12" t="s">
        <v>159</v>
      </c>
      <c r="B12" t="s">
        <v>199</v>
      </c>
      <c r="C12" t="s">
        <v>149</v>
      </c>
      <c r="D12">
        <v>-1</v>
      </c>
      <c r="E12">
        <v>-1</v>
      </c>
      <c r="F12">
        <v>0</v>
      </c>
      <c r="G12">
        <v>-1</v>
      </c>
      <c r="H12">
        <v>-1</v>
      </c>
      <c r="I12">
        <v>0</v>
      </c>
      <c r="J12">
        <v>-1</v>
      </c>
      <c r="K12">
        <v>-1</v>
      </c>
      <c r="L12">
        <v>-1</v>
      </c>
      <c r="M12">
        <v>0</v>
      </c>
      <c r="N12">
        <v>-1</v>
      </c>
      <c r="O12">
        <v>0</v>
      </c>
      <c r="P12">
        <v>0</v>
      </c>
      <c r="Q12">
        <v>-1</v>
      </c>
      <c r="R12">
        <v>-1</v>
      </c>
      <c r="S12">
        <v>0</v>
      </c>
      <c r="T12">
        <v>-1</v>
      </c>
      <c r="U12">
        <v>-1</v>
      </c>
      <c r="V12">
        <v>0</v>
      </c>
      <c r="W12">
        <v>-1</v>
      </c>
      <c r="X12">
        <v>-1</v>
      </c>
      <c r="Y12">
        <v>-1</v>
      </c>
      <c r="Z12">
        <v>0</v>
      </c>
      <c r="AA12">
        <v>-1</v>
      </c>
      <c r="AB12">
        <v>0</v>
      </c>
      <c r="AC12">
        <v>0</v>
      </c>
      <c r="AD12">
        <v>700</v>
      </c>
      <c r="AE12">
        <v>800</v>
      </c>
      <c r="AF12">
        <v>101</v>
      </c>
      <c r="AG12">
        <v>749.87688500000002</v>
      </c>
      <c r="AH12">
        <v>0.27193400000000001</v>
      </c>
      <c r="AI12">
        <v>1.5016E-2</v>
      </c>
      <c r="AJ12">
        <v>0.32589400000000002</v>
      </c>
      <c r="AK12">
        <v>797</v>
      </c>
      <c r="AL12">
        <v>1.016777</v>
      </c>
      <c r="AM12">
        <v>1.1235930000000001</v>
      </c>
      <c r="AN12">
        <v>772</v>
      </c>
      <c r="AO12">
        <v>1.0694429999999999</v>
      </c>
      <c r="AP12">
        <v>100</v>
      </c>
    </row>
    <row r="13" spans="1:42" x14ac:dyDescent="0.25">
      <c r="A13" t="s">
        <v>160</v>
      </c>
      <c r="B13" t="s">
        <v>199</v>
      </c>
      <c r="C13" t="s">
        <v>149</v>
      </c>
      <c r="D13">
        <v>700</v>
      </c>
      <c r="E13">
        <v>800</v>
      </c>
      <c r="F13">
        <v>101</v>
      </c>
      <c r="G13">
        <v>749.25006299999995</v>
      </c>
      <c r="H13">
        <v>0.60785400000000001</v>
      </c>
      <c r="I13">
        <v>8.7795999999999999E-2</v>
      </c>
      <c r="J13">
        <v>0.70859799999999995</v>
      </c>
      <c r="K13">
        <v>703</v>
      </c>
      <c r="L13">
        <v>0.96261600000000003</v>
      </c>
      <c r="M13">
        <v>1.034754</v>
      </c>
      <c r="N13">
        <v>717</v>
      </c>
      <c r="O13">
        <v>0.97110099999999999</v>
      </c>
      <c r="P13">
        <v>100</v>
      </c>
      <c r="Q13">
        <v>-1</v>
      </c>
      <c r="R13">
        <v>-1</v>
      </c>
      <c r="S13">
        <v>0</v>
      </c>
      <c r="T13">
        <v>-1</v>
      </c>
      <c r="U13">
        <v>-1</v>
      </c>
      <c r="V13">
        <v>0</v>
      </c>
      <c r="W13">
        <v>-1</v>
      </c>
      <c r="X13">
        <v>-1</v>
      </c>
      <c r="Y13">
        <v>-1</v>
      </c>
      <c r="Z13">
        <v>0</v>
      </c>
      <c r="AA13">
        <v>-1</v>
      </c>
      <c r="AB13">
        <v>0</v>
      </c>
      <c r="AC13">
        <v>0</v>
      </c>
      <c r="AD13">
        <v>-1</v>
      </c>
      <c r="AE13">
        <v>-1</v>
      </c>
      <c r="AF13">
        <v>0</v>
      </c>
      <c r="AG13">
        <v>-1</v>
      </c>
      <c r="AH13">
        <v>-1</v>
      </c>
      <c r="AI13">
        <v>0</v>
      </c>
      <c r="AJ13">
        <v>-1</v>
      </c>
      <c r="AK13">
        <v>-1</v>
      </c>
      <c r="AL13">
        <v>-1</v>
      </c>
      <c r="AM13">
        <v>0</v>
      </c>
      <c r="AN13">
        <v>-1</v>
      </c>
      <c r="AO13">
        <v>0</v>
      </c>
      <c r="AP13">
        <v>0</v>
      </c>
    </row>
    <row r="14" spans="1:42" x14ac:dyDescent="0.25">
      <c r="A14" t="s">
        <v>161</v>
      </c>
      <c r="B14" t="s">
        <v>199</v>
      </c>
      <c r="C14" t="s">
        <v>149</v>
      </c>
      <c r="D14">
        <v>-1</v>
      </c>
      <c r="E14">
        <v>-1</v>
      </c>
      <c r="F14">
        <v>0</v>
      </c>
      <c r="G14">
        <v>-1</v>
      </c>
      <c r="H14">
        <v>-1</v>
      </c>
      <c r="I14">
        <v>0</v>
      </c>
      <c r="J14">
        <v>-1</v>
      </c>
      <c r="K14">
        <v>-1</v>
      </c>
      <c r="L14">
        <v>-1</v>
      </c>
      <c r="M14">
        <v>0</v>
      </c>
      <c r="N14">
        <v>-1</v>
      </c>
      <c r="O14">
        <v>0</v>
      </c>
      <c r="P14">
        <v>0</v>
      </c>
      <c r="Q14">
        <v>700</v>
      </c>
      <c r="R14">
        <v>800</v>
      </c>
      <c r="S14">
        <v>101</v>
      </c>
      <c r="T14">
        <v>749.08025399999997</v>
      </c>
      <c r="U14">
        <v>0.661551</v>
      </c>
      <c r="V14">
        <v>8.6191000000000004E-2</v>
      </c>
      <c r="W14">
        <v>0.68712300000000004</v>
      </c>
      <c r="X14">
        <v>738</v>
      </c>
      <c r="Y14">
        <v>0.79508100000000004</v>
      </c>
      <c r="Z14">
        <v>0.796543</v>
      </c>
      <c r="AA14">
        <v>740</v>
      </c>
      <c r="AB14">
        <v>0.75462399999999996</v>
      </c>
      <c r="AC14">
        <v>100</v>
      </c>
      <c r="AD14">
        <v>-1</v>
      </c>
      <c r="AE14">
        <v>-1</v>
      </c>
      <c r="AF14">
        <v>0</v>
      </c>
      <c r="AG14">
        <v>-1</v>
      </c>
      <c r="AH14">
        <v>-1</v>
      </c>
      <c r="AI14">
        <v>0</v>
      </c>
      <c r="AJ14">
        <v>-1</v>
      </c>
      <c r="AK14">
        <v>-1</v>
      </c>
      <c r="AL14">
        <v>-1</v>
      </c>
      <c r="AM14">
        <v>0</v>
      </c>
      <c r="AN14">
        <v>-1</v>
      </c>
      <c r="AO14">
        <v>0</v>
      </c>
      <c r="AP14">
        <v>0</v>
      </c>
    </row>
    <row r="15" spans="1:42" x14ac:dyDescent="0.25">
      <c r="A15" t="s">
        <v>162</v>
      </c>
      <c r="B15" t="s">
        <v>199</v>
      </c>
      <c r="C15" t="s">
        <v>149</v>
      </c>
      <c r="D15">
        <v>-1</v>
      </c>
      <c r="E15">
        <v>-1</v>
      </c>
      <c r="F15">
        <v>0</v>
      </c>
      <c r="G15">
        <v>-1</v>
      </c>
      <c r="H15">
        <v>-1</v>
      </c>
      <c r="I15">
        <v>0</v>
      </c>
      <c r="J15">
        <v>-1</v>
      </c>
      <c r="K15">
        <v>-1</v>
      </c>
      <c r="L15">
        <v>-1</v>
      </c>
      <c r="M15">
        <v>0</v>
      </c>
      <c r="N15">
        <v>-1</v>
      </c>
      <c r="O15">
        <v>0</v>
      </c>
      <c r="P15">
        <v>0</v>
      </c>
      <c r="Q15">
        <v>700</v>
      </c>
      <c r="R15">
        <v>800</v>
      </c>
      <c r="S15">
        <v>101</v>
      </c>
      <c r="T15">
        <v>752.49839299999996</v>
      </c>
      <c r="U15">
        <v>0.74331899999999995</v>
      </c>
      <c r="V15">
        <v>0.21309400000000001</v>
      </c>
      <c r="W15">
        <v>0.753413</v>
      </c>
      <c r="X15">
        <v>791</v>
      </c>
      <c r="Y15">
        <v>1.14266</v>
      </c>
      <c r="Z15">
        <v>1.2912429999999999</v>
      </c>
      <c r="AA15">
        <v>764</v>
      </c>
      <c r="AB15">
        <v>1.107534</v>
      </c>
      <c r="AC15">
        <v>100</v>
      </c>
      <c r="AD15">
        <v>-1</v>
      </c>
      <c r="AE15">
        <v>-1</v>
      </c>
      <c r="AF15">
        <v>0</v>
      </c>
      <c r="AG15">
        <v>-1</v>
      </c>
      <c r="AH15">
        <v>-1</v>
      </c>
      <c r="AI15">
        <v>0</v>
      </c>
      <c r="AJ15">
        <v>-1</v>
      </c>
      <c r="AK15">
        <v>-1</v>
      </c>
      <c r="AL15">
        <v>-1</v>
      </c>
      <c r="AM15">
        <v>0</v>
      </c>
      <c r="AN15">
        <v>-1</v>
      </c>
      <c r="AO15">
        <v>0</v>
      </c>
      <c r="AP15">
        <v>0</v>
      </c>
    </row>
    <row r="16" spans="1:42" x14ac:dyDescent="0.25">
      <c r="A16" t="s">
        <v>163</v>
      </c>
      <c r="B16" t="s">
        <v>199</v>
      </c>
      <c r="C16" t="s">
        <v>149</v>
      </c>
      <c r="D16">
        <v>-1</v>
      </c>
      <c r="E16">
        <v>-1</v>
      </c>
      <c r="F16">
        <v>0</v>
      </c>
      <c r="G16">
        <v>-1</v>
      </c>
      <c r="H16">
        <v>-1</v>
      </c>
      <c r="I16">
        <v>0</v>
      </c>
      <c r="J16">
        <v>-1</v>
      </c>
      <c r="K16">
        <v>-1</v>
      </c>
      <c r="L16">
        <v>-1</v>
      </c>
      <c r="M16">
        <v>0</v>
      </c>
      <c r="N16">
        <v>-1</v>
      </c>
      <c r="O16">
        <v>0</v>
      </c>
      <c r="P16">
        <v>0</v>
      </c>
      <c r="Q16">
        <v>700</v>
      </c>
      <c r="R16">
        <v>800</v>
      </c>
      <c r="S16">
        <v>101</v>
      </c>
      <c r="T16">
        <v>747.090509</v>
      </c>
      <c r="U16">
        <v>0.34836299999999998</v>
      </c>
      <c r="V16">
        <v>2.1294E-2</v>
      </c>
      <c r="W16">
        <v>0.43279099999999998</v>
      </c>
      <c r="X16">
        <v>719</v>
      </c>
      <c r="Y16">
        <v>0.896841</v>
      </c>
      <c r="Z16">
        <v>1.2329110000000001</v>
      </c>
      <c r="AA16">
        <v>700</v>
      </c>
      <c r="AB16">
        <v>0.88793599999999995</v>
      </c>
      <c r="AC16">
        <v>100</v>
      </c>
      <c r="AD16">
        <v>-1</v>
      </c>
      <c r="AE16">
        <v>-1</v>
      </c>
      <c r="AF16">
        <v>0</v>
      </c>
      <c r="AG16">
        <v>-1</v>
      </c>
      <c r="AH16">
        <v>-1</v>
      </c>
      <c r="AI16">
        <v>0</v>
      </c>
      <c r="AJ16">
        <v>-1</v>
      </c>
      <c r="AK16">
        <v>-1</v>
      </c>
      <c r="AL16">
        <v>-1</v>
      </c>
      <c r="AM16">
        <v>0</v>
      </c>
      <c r="AN16">
        <v>-1</v>
      </c>
      <c r="AO16">
        <v>0</v>
      </c>
      <c r="AP16">
        <v>0</v>
      </c>
    </row>
    <row r="17" spans="1:42" x14ac:dyDescent="0.25">
      <c r="A17" t="s">
        <v>164</v>
      </c>
      <c r="B17" t="s">
        <v>199</v>
      </c>
      <c r="C17" t="s">
        <v>149</v>
      </c>
      <c r="D17">
        <v>700</v>
      </c>
      <c r="E17">
        <v>770</v>
      </c>
      <c r="F17">
        <v>71</v>
      </c>
      <c r="G17">
        <v>733.88216399999999</v>
      </c>
      <c r="H17">
        <v>0.87440099999999998</v>
      </c>
      <c r="I17">
        <v>0.233179</v>
      </c>
      <c r="J17">
        <v>0.89523200000000003</v>
      </c>
      <c r="K17">
        <v>727</v>
      </c>
      <c r="L17">
        <v>0.80665399999999998</v>
      </c>
      <c r="M17">
        <v>0.95193499999999998</v>
      </c>
      <c r="N17">
        <v>700</v>
      </c>
      <c r="O17">
        <v>0.83063500000000001</v>
      </c>
      <c r="P17">
        <v>70.297030000000007</v>
      </c>
      <c r="Q17">
        <v>-1</v>
      </c>
      <c r="R17">
        <v>-1</v>
      </c>
      <c r="S17">
        <v>0</v>
      </c>
      <c r="T17">
        <v>-1</v>
      </c>
      <c r="U17">
        <v>-1</v>
      </c>
      <c r="V17">
        <v>0</v>
      </c>
      <c r="W17">
        <v>-1</v>
      </c>
      <c r="X17">
        <v>-1</v>
      </c>
      <c r="Y17">
        <v>-1</v>
      </c>
      <c r="Z17">
        <v>0</v>
      </c>
      <c r="AA17">
        <v>-1</v>
      </c>
      <c r="AB17">
        <v>0</v>
      </c>
      <c r="AC17">
        <v>0</v>
      </c>
      <c r="AD17">
        <v>771</v>
      </c>
      <c r="AE17">
        <v>800</v>
      </c>
      <c r="AF17">
        <v>30</v>
      </c>
      <c r="AG17">
        <v>785.58074099999999</v>
      </c>
      <c r="AH17">
        <v>0.76738200000000001</v>
      </c>
      <c r="AI17">
        <v>6.5562999999999996E-2</v>
      </c>
      <c r="AJ17">
        <v>0.79915899999999995</v>
      </c>
      <c r="AK17">
        <v>771</v>
      </c>
      <c r="AL17">
        <v>0.77231700000000003</v>
      </c>
      <c r="AM17">
        <v>0.79393199999999997</v>
      </c>
      <c r="AN17">
        <v>800</v>
      </c>
      <c r="AO17">
        <v>0.77420100000000003</v>
      </c>
      <c r="AP17">
        <v>29.702970000000001</v>
      </c>
    </row>
    <row r="18" spans="1:42" x14ac:dyDescent="0.25">
      <c r="A18" t="s">
        <v>165</v>
      </c>
      <c r="B18" t="s">
        <v>199</v>
      </c>
      <c r="C18" t="s">
        <v>149</v>
      </c>
      <c r="D18">
        <v>-1</v>
      </c>
      <c r="E18">
        <v>-1</v>
      </c>
      <c r="F18">
        <v>0</v>
      </c>
      <c r="G18">
        <v>-1</v>
      </c>
      <c r="H18">
        <v>-1</v>
      </c>
      <c r="I18">
        <v>0</v>
      </c>
      <c r="J18">
        <v>-1</v>
      </c>
      <c r="K18">
        <v>-1</v>
      </c>
      <c r="L18">
        <v>-1</v>
      </c>
      <c r="M18">
        <v>0</v>
      </c>
      <c r="N18">
        <v>-1</v>
      </c>
      <c r="O18">
        <v>0</v>
      </c>
      <c r="P18">
        <v>0</v>
      </c>
      <c r="Q18">
        <v>-1</v>
      </c>
      <c r="R18">
        <v>-1</v>
      </c>
      <c r="S18">
        <v>0</v>
      </c>
      <c r="T18">
        <v>-1</v>
      </c>
      <c r="U18">
        <v>-1</v>
      </c>
      <c r="V18">
        <v>0</v>
      </c>
      <c r="W18">
        <v>-1</v>
      </c>
      <c r="X18">
        <v>-1</v>
      </c>
      <c r="Y18">
        <v>-1</v>
      </c>
      <c r="Z18">
        <v>0</v>
      </c>
      <c r="AA18">
        <v>-1</v>
      </c>
      <c r="AB18">
        <v>0</v>
      </c>
      <c r="AC18">
        <v>0</v>
      </c>
      <c r="AD18">
        <v>700</v>
      </c>
      <c r="AE18">
        <v>800</v>
      </c>
      <c r="AF18">
        <v>101</v>
      </c>
      <c r="AG18">
        <v>749.293498</v>
      </c>
      <c r="AH18">
        <v>0.68644099999999997</v>
      </c>
      <c r="AI18">
        <v>7.9722000000000001E-2</v>
      </c>
      <c r="AJ18">
        <v>0.75874900000000001</v>
      </c>
      <c r="AK18">
        <v>783</v>
      </c>
      <c r="AL18">
        <v>0.87330300000000005</v>
      </c>
      <c r="AM18">
        <v>0.99186399999999997</v>
      </c>
      <c r="AN18">
        <v>740</v>
      </c>
      <c r="AO18">
        <v>0.91801699999999997</v>
      </c>
      <c r="AP18">
        <v>100</v>
      </c>
    </row>
    <row r="19" spans="1:42" x14ac:dyDescent="0.25">
      <c r="A19" t="s">
        <v>166</v>
      </c>
      <c r="B19" t="s">
        <v>199</v>
      </c>
      <c r="C19" t="s">
        <v>149</v>
      </c>
      <c r="D19">
        <v>-1</v>
      </c>
      <c r="E19">
        <v>-1</v>
      </c>
      <c r="F19">
        <v>0</v>
      </c>
      <c r="G19">
        <v>-1</v>
      </c>
      <c r="H19">
        <v>-1</v>
      </c>
      <c r="I19">
        <v>0</v>
      </c>
      <c r="J19">
        <v>-1</v>
      </c>
      <c r="K19">
        <v>-1</v>
      </c>
      <c r="L19">
        <v>-1</v>
      </c>
      <c r="M19">
        <v>0</v>
      </c>
      <c r="N19">
        <v>-1</v>
      </c>
      <c r="O19">
        <v>0</v>
      </c>
      <c r="P19">
        <v>0</v>
      </c>
      <c r="Q19">
        <v>785</v>
      </c>
      <c r="R19">
        <v>800</v>
      </c>
      <c r="S19">
        <v>16</v>
      </c>
      <c r="T19">
        <v>791.82608900000002</v>
      </c>
      <c r="U19">
        <v>0.100369</v>
      </c>
      <c r="V19">
        <v>1.6899999999999999E-4</v>
      </c>
      <c r="W19">
        <v>0.234401</v>
      </c>
      <c r="X19">
        <v>800</v>
      </c>
      <c r="Y19">
        <v>0.54444999999999999</v>
      </c>
      <c r="Z19">
        <v>0.85171200000000002</v>
      </c>
      <c r="AA19">
        <v>785</v>
      </c>
      <c r="AB19">
        <v>0.675678</v>
      </c>
      <c r="AC19">
        <v>15.841583999999999</v>
      </c>
      <c r="AD19">
        <v>700</v>
      </c>
      <c r="AE19">
        <v>784</v>
      </c>
      <c r="AF19">
        <v>85</v>
      </c>
      <c r="AG19">
        <v>743.03737699999999</v>
      </c>
      <c r="AH19">
        <v>0.26816000000000001</v>
      </c>
      <c r="AI19">
        <v>1.6476999999999999E-2</v>
      </c>
      <c r="AJ19">
        <v>0.48424699999999998</v>
      </c>
      <c r="AK19">
        <v>714</v>
      </c>
      <c r="AL19">
        <v>0.94057000000000002</v>
      </c>
      <c r="AM19">
        <v>1.052003</v>
      </c>
      <c r="AN19">
        <v>769</v>
      </c>
      <c r="AO19">
        <v>0.99104099999999995</v>
      </c>
      <c r="AP19">
        <v>84.158416000000003</v>
      </c>
    </row>
    <row r="20" spans="1:42" x14ac:dyDescent="0.25">
      <c r="A20" t="s">
        <v>167</v>
      </c>
      <c r="B20" t="s">
        <v>199</v>
      </c>
      <c r="C20" t="s">
        <v>149</v>
      </c>
      <c r="D20">
        <v>-1</v>
      </c>
      <c r="E20">
        <v>-1</v>
      </c>
      <c r="F20">
        <v>0</v>
      </c>
      <c r="G20">
        <v>-1</v>
      </c>
      <c r="H20">
        <v>-1</v>
      </c>
      <c r="I20">
        <v>0</v>
      </c>
      <c r="J20">
        <v>-1</v>
      </c>
      <c r="K20">
        <v>-1</v>
      </c>
      <c r="L20">
        <v>-1</v>
      </c>
      <c r="M20">
        <v>0</v>
      </c>
      <c r="N20">
        <v>-1</v>
      </c>
      <c r="O20">
        <v>0</v>
      </c>
      <c r="P20">
        <v>0</v>
      </c>
      <c r="Q20">
        <v>-1</v>
      </c>
      <c r="R20">
        <v>-1</v>
      </c>
      <c r="S20">
        <v>0</v>
      </c>
      <c r="T20">
        <v>-1</v>
      </c>
      <c r="U20">
        <v>-1</v>
      </c>
      <c r="V20">
        <v>0</v>
      </c>
      <c r="W20">
        <v>-1</v>
      </c>
      <c r="X20">
        <v>-1</v>
      </c>
      <c r="Y20">
        <v>-1</v>
      </c>
      <c r="Z20">
        <v>0</v>
      </c>
      <c r="AA20">
        <v>-1</v>
      </c>
      <c r="AB20">
        <v>0</v>
      </c>
      <c r="AC20">
        <v>0</v>
      </c>
      <c r="AD20">
        <v>700</v>
      </c>
      <c r="AE20">
        <v>800</v>
      </c>
      <c r="AF20">
        <v>101</v>
      </c>
      <c r="AG20">
        <v>753.24531500000001</v>
      </c>
      <c r="AH20">
        <v>0.33565800000000001</v>
      </c>
      <c r="AI20">
        <v>4.3802000000000001E-2</v>
      </c>
      <c r="AJ20">
        <v>0.47813899999999998</v>
      </c>
      <c r="AK20">
        <v>743</v>
      </c>
      <c r="AL20">
        <v>0.90391699999999997</v>
      </c>
      <c r="AM20">
        <v>1.374471</v>
      </c>
      <c r="AN20">
        <v>798</v>
      </c>
      <c r="AO20">
        <v>1.1247959999999999</v>
      </c>
      <c r="AP20">
        <v>100</v>
      </c>
    </row>
    <row r="21" spans="1:42" x14ac:dyDescent="0.25">
      <c r="A21" t="s">
        <v>168</v>
      </c>
      <c r="B21" t="s">
        <v>199</v>
      </c>
      <c r="C21" t="s">
        <v>149</v>
      </c>
      <c r="D21">
        <v>700</v>
      </c>
      <c r="E21">
        <v>766</v>
      </c>
      <c r="F21">
        <v>67</v>
      </c>
      <c r="G21">
        <v>732.55597999999998</v>
      </c>
      <c r="H21">
        <v>0.83506100000000005</v>
      </c>
      <c r="I21">
        <v>0.123171</v>
      </c>
      <c r="J21">
        <v>0.86339999999999995</v>
      </c>
      <c r="K21">
        <v>709</v>
      </c>
      <c r="L21">
        <v>1.0602039999999999</v>
      </c>
      <c r="M21">
        <v>1.0990359999999999</v>
      </c>
      <c r="N21">
        <v>726</v>
      </c>
      <c r="O21">
        <v>1.0506629999999999</v>
      </c>
      <c r="P21">
        <v>66.336634000000004</v>
      </c>
      <c r="Q21">
        <v>-1</v>
      </c>
      <c r="R21">
        <v>-1</v>
      </c>
      <c r="S21">
        <v>0</v>
      </c>
      <c r="T21">
        <v>-1</v>
      </c>
      <c r="U21">
        <v>-1</v>
      </c>
      <c r="V21">
        <v>0</v>
      </c>
      <c r="W21">
        <v>-1</v>
      </c>
      <c r="X21">
        <v>-1</v>
      </c>
      <c r="Y21">
        <v>-1</v>
      </c>
      <c r="Z21">
        <v>0</v>
      </c>
      <c r="AA21">
        <v>-1</v>
      </c>
      <c r="AB21">
        <v>0</v>
      </c>
      <c r="AC21">
        <v>0</v>
      </c>
      <c r="AD21">
        <v>767</v>
      </c>
      <c r="AE21">
        <v>800</v>
      </c>
      <c r="AF21">
        <v>34</v>
      </c>
      <c r="AG21">
        <v>783.34497099999999</v>
      </c>
      <c r="AH21">
        <v>0.78237199999999996</v>
      </c>
      <c r="AI21">
        <v>4.8148999999999997E-2</v>
      </c>
      <c r="AJ21">
        <v>0.79456300000000002</v>
      </c>
      <c r="AK21">
        <v>779</v>
      </c>
      <c r="AL21">
        <v>0.99882400000000005</v>
      </c>
      <c r="AM21">
        <v>1.0060260000000001</v>
      </c>
      <c r="AN21">
        <v>772</v>
      </c>
      <c r="AO21">
        <v>0.98659300000000005</v>
      </c>
      <c r="AP21">
        <v>33.663366000000003</v>
      </c>
    </row>
    <row r="22" spans="1:42" x14ac:dyDescent="0.25">
      <c r="A22" t="s">
        <v>169</v>
      </c>
      <c r="B22" t="s">
        <v>199</v>
      </c>
      <c r="C22" t="s">
        <v>149</v>
      </c>
      <c r="D22">
        <v>700</v>
      </c>
      <c r="E22">
        <v>716</v>
      </c>
      <c r="F22">
        <v>17</v>
      </c>
      <c r="G22">
        <v>707.95079599999997</v>
      </c>
      <c r="H22">
        <v>0.84330499999999997</v>
      </c>
      <c r="I22">
        <v>3.2129999999999999E-2</v>
      </c>
      <c r="J22">
        <v>0.84638899999999995</v>
      </c>
      <c r="K22">
        <v>700</v>
      </c>
      <c r="L22">
        <v>0.96008000000000004</v>
      </c>
      <c r="M22">
        <v>0.96008000000000004</v>
      </c>
      <c r="N22">
        <v>700</v>
      </c>
      <c r="O22">
        <v>0.94511999999999996</v>
      </c>
      <c r="P22">
        <v>16.831683000000002</v>
      </c>
      <c r="Q22">
        <v>717</v>
      </c>
      <c r="R22">
        <v>800</v>
      </c>
      <c r="S22">
        <v>84</v>
      </c>
      <c r="T22">
        <v>758.52043900000001</v>
      </c>
      <c r="U22">
        <v>0.83066099999999998</v>
      </c>
      <c r="V22">
        <v>0.14849799999999999</v>
      </c>
      <c r="W22">
        <v>0.85522399999999998</v>
      </c>
      <c r="X22">
        <v>751</v>
      </c>
      <c r="Y22">
        <v>0.928929</v>
      </c>
      <c r="Z22">
        <v>0.94999699999999998</v>
      </c>
      <c r="AA22">
        <v>792</v>
      </c>
      <c r="AB22">
        <v>0.92764400000000002</v>
      </c>
      <c r="AC22">
        <v>83.168317000000002</v>
      </c>
      <c r="AD22">
        <v>-1</v>
      </c>
      <c r="AE22">
        <v>-1</v>
      </c>
      <c r="AF22">
        <v>0</v>
      </c>
      <c r="AG22">
        <v>-1</v>
      </c>
      <c r="AH22">
        <v>-1</v>
      </c>
      <c r="AI22">
        <v>0</v>
      </c>
      <c r="AJ22">
        <v>-1</v>
      </c>
      <c r="AK22">
        <v>-1</v>
      </c>
      <c r="AL22">
        <v>-1</v>
      </c>
      <c r="AM22">
        <v>0</v>
      </c>
      <c r="AN22">
        <v>-1</v>
      </c>
      <c r="AO22">
        <v>0</v>
      </c>
      <c r="AP22">
        <v>0</v>
      </c>
    </row>
    <row r="23" spans="1:42" x14ac:dyDescent="0.25">
      <c r="A23" t="s">
        <v>147</v>
      </c>
      <c r="B23" t="s">
        <v>199</v>
      </c>
      <c r="C23" t="s">
        <v>170</v>
      </c>
      <c r="D23">
        <v>-1</v>
      </c>
      <c r="E23">
        <v>-1</v>
      </c>
      <c r="F23">
        <v>0</v>
      </c>
      <c r="G23">
        <v>-1</v>
      </c>
      <c r="H23">
        <v>-1</v>
      </c>
      <c r="I23">
        <v>0</v>
      </c>
      <c r="J23">
        <v>-1</v>
      </c>
      <c r="K23">
        <v>-1</v>
      </c>
      <c r="L23">
        <v>-1</v>
      </c>
      <c r="M23">
        <v>0</v>
      </c>
      <c r="N23">
        <v>-1</v>
      </c>
      <c r="O23">
        <v>0</v>
      </c>
      <c r="P23">
        <v>0</v>
      </c>
      <c r="Q23">
        <v>-1</v>
      </c>
      <c r="R23">
        <v>-1</v>
      </c>
      <c r="S23">
        <v>0</v>
      </c>
      <c r="T23">
        <v>-1</v>
      </c>
      <c r="U23">
        <v>-1</v>
      </c>
      <c r="V23">
        <v>0</v>
      </c>
      <c r="W23">
        <v>-1</v>
      </c>
      <c r="X23">
        <v>-1</v>
      </c>
      <c r="Y23">
        <v>-1</v>
      </c>
      <c r="Z23">
        <v>0</v>
      </c>
      <c r="AA23">
        <v>-1</v>
      </c>
      <c r="AB23">
        <v>0</v>
      </c>
      <c r="AC23">
        <v>0</v>
      </c>
      <c r="AD23">
        <v>700</v>
      </c>
      <c r="AE23">
        <v>800</v>
      </c>
      <c r="AF23">
        <v>101</v>
      </c>
      <c r="AG23">
        <v>753.08059300000002</v>
      </c>
      <c r="AH23">
        <v>0.51576500000000003</v>
      </c>
      <c r="AI23">
        <v>0.106216</v>
      </c>
      <c r="AJ23">
        <v>0.57941500000000001</v>
      </c>
      <c r="AK23">
        <v>708</v>
      </c>
      <c r="AL23">
        <v>1.1713089999999999</v>
      </c>
      <c r="AM23">
        <v>1.646782</v>
      </c>
      <c r="AN23">
        <v>800</v>
      </c>
      <c r="AO23">
        <v>1.389861</v>
      </c>
      <c r="AP23">
        <v>100</v>
      </c>
    </row>
    <row r="24" spans="1:42" x14ac:dyDescent="0.25">
      <c r="A24" t="s">
        <v>150</v>
      </c>
      <c r="B24" t="s">
        <v>199</v>
      </c>
      <c r="C24" t="s">
        <v>170</v>
      </c>
      <c r="D24">
        <v>700</v>
      </c>
      <c r="E24">
        <v>800</v>
      </c>
      <c r="F24">
        <v>101</v>
      </c>
      <c r="G24">
        <v>749.12604899999997</v>
      </c>
      <c r="H24">
        <v>0.68032099999999995</v>
      </c>
      <c r="I24">
        <v>0.12836800000000001</v>
      </c>
      <c r="J24">
        <v>0.71081499999999997</v>
      </c>
      <c r="K24">
        <v>754</v>
      </c>
      <c r="L24">
        <v>0.98942200000000002</v>
      </c>
      <c r="M24">
        <v>1.124668</v>
      </c>
      <c r="N24">
        <v>731</v>
      </c>
      <c r="O24">
        <v>1.009137</v>
      </c>
      <c r="P24">
        <v>100</v>
      </c>
      <c r="Q24">
        <v>-1</v>
      </c>
      <c r="R24">
        <v>-1</v>
      </c>
      <c r="S24">
        <v>0</v>
      </c>
      <c r="T24">
        <v>-1</v>
      </c>
      <c r="U24">
        <v>-1</v>
      </c>
      <c r="V24">
        <v>0</v>
      </c>
      <c r="W24">
        <v>-1</v>
      </c>
      <c r="X24">
        <v>-1</v>
      </c>
      <c r="Y24">
        <v>-1</v>
      </c>
      <c r="Z24">
        <v>0</v>
      </c>
      <c r="AA24">
        <v>-1</v>
      </c>
      <c r="AB24">
        <v>0</v>
      </c>
      <c r="AC24">
        <v>0</v>
      </c>
      <c r="AD24">
        <v>-1</v>
      </c>
      <c r="AE24">
        <v>-1</v>
      </c>
      <c r="AF24">
        <v>0</v>
      </c>
      <c r="AG24">
        <v>-1</v>
      </c>
      <c r="AH24">
        <v>-1</v>
      </c>
      <c r="AI24">
        <v>0</v>
      </c>
      <c r="AJ24">
        <v>-1</v>
      </c>
      <c r="AK24">
        <v>-1</v>
      </c>
      <c r="AL24">
        <v>-1</v>
      </c>
      <c r="AM24">
        <v>0</v>
      </c>
      <c r="AN24">
        <v>-1</v>
      </c>
      <c r="AO24">
        <v>0</v>
      </c>
      <c r="AP24">
        <v>0</v>
      </c>
    </row>
    <row r="25" spans="1:42" x14ac:dyDescent="0.25">
      <c r="A25" t="s">
        <v>151</v>
      </c>
      <c r="B25" t="s">
        <v>199</v>
      </c>
      <c r="C25" t="s">
        <v>170</v>
      </c>
      <c r="D25">
        <v>-1</v>
      </c>
      <c r="E25">
        <v>-1</v>
      </c>
      <c r="F25">
        <v>0</v>
      </c>
      <c r="G25">
        <v>-1</v>
      </c>
      <c r="H25">
        <v>-1</v>
      </c>
      <c r="I25">
        <v>0</v>
      </c>
      <c r="J25">
        <v>-1</v>
      </c>
      <c r="K25">
        <v>-1</v>
      </c>
      <c r="L25">
        <v>-1</v>
      </c>
      <c r="M25">
        <v>0</v>
      </c>
      <c r="N25">
        <v>-1</v>
      </c>
      <c r="O25">
        <v>0</v>
      </c>
      <c r="P25">
        <v>0</v>
      </c>
      <c r="Q25">
        <v>-1</v>
      </c>
      <c r="R25">
        <v>-1</v>
      </c>
      <c r="S25">
        <v>0</v>
      </c>
      <c r="T25">
        <v>-1</v>
      </c>
      <c r="U25">
        <v>-1</v>
      </c>
      <c r="V25">
        <v>0</v>
      </c>
      <c r="W25">
        <v>-1</v>
      </c>
      <c r="X25">
        <v>-1</v>
      </c>
      <c r="Y25">
        <v>-1</v>
      </c>
      <c r="Z25">
        <v>0</v>
      </c>
      <c r="AA25">
        <v>-1</v>
      </c>
      <c r="AB25">
        <v>0</v>
      </c>
      <c r="AC25">
        <v>0</v>
      </c>
      <c r="AD25">
        <v>700</v>
      </c>
      <c r="AE25">
        <v>800</v>
      </c>
      <c r="AF25">
        <v>101</v>
      </c>
      <c r="AG25">
        <v>750.60274100000004</v>
      </c>
      <c r="AH25">
        <v>0.51162200000000002</v>
      </c>
      <c r="AI25">
        <v>7.603E-2</v>
      </c>
      <c r="AJ25">
        <v>0.57549899999999998</v>
      </c>
      <c r="AK25">
        <v>771</v>
      </c>
      <c r="AL25">
        <v>1.1245229999999999</v>
      </c>
      <c r="AM25">
        <v>1.157794</v>
      </c>
      <c r="AN25">
        <v>800</v>
      </c>
      <c r="AO25">
        <v>1.1186720000000001</v>
      </c>
      <c r="AP25">
        <v>100</v>
      </c>
    </row>
    <row r="26" spans="1:42" x14ac:dyDescent="0.25">
      <c r="A26" t="s">
        <v>152</v>
      </c>
      <c r="B26" t="s">
        <v>199</v>
      </c>
      <c r="C26" t="s">
        <v>170</v>
      </c>
      <c r="D26">
        <v>-1</v>
      </c>
      <c r="E26">
        <v>-1</v>
      </c>
      <c r="F26">
        <v>0</v>
      </c>
      <c r="G26">
        <v>-1</v>
      </c>
      <c r="H26">
        <v>-1</v>
      </c>
      <c r="I26">
        <v>0</v>
      </c>
      <c r="J26">
        <v>-1</v>
      </c>
      <c r="K26">
        <v>-1</v>
      </c>
      <c r="L26">
        <v>-1</v>
      </c>
      <c r="M26">
        <v>0</v>
      </c>
      <c r="N26">
        <v>-1</v>
      </c>
      <c r="O26">
        <v>0</v>
      </c>
      <c r="P26">
        <v>0</v>
      </c>
      <c r="Q26">
        <v>-1</v>
      </c>
      <c r="R26">
        <v>-1</v>
      </c>
      <c r="S26">
        <v>0</v>
      </c>
      <c r="T26">
        <v>-1</v>
      </c>
      <c r="U26">
        <v>-1</v>
      </c>
      <c r="V26">
        <v>0</v>
      </c>
      <c r="W26">
        <v>-1</v>
      </c>
      <c r="X26">
        <v>-1</v>
      </c>
      <c r="Y26">
        <v>-1</v>
      </c>
      <c r="Z26">
        <v>0</v>
      </c>
      <c r="AA26">
        <v>-1</v>
      </c>
      <c r="AB26">
        <v>0</v>
      </c>
      <c r="AC26">
        <v>0</v>
      </c>
      <c r="AD26">
        <v>700</v>
      </c>
      <c r="AE26">
        <v>800</v>
      </c>
      <c r="AF26">
        <v>101</v>
      </c>
      <c r="AG26">
        <v>749.927054</v>
      </c>
      <c r="AH26">
        <v>0.49197400000000002</v>
      </c>
      <c r="AI26">
        <v>8.6272000000000001E-2</v>
      </c>
      <c r="AJ26">
        <v>0.52357100000000001</v>
      </c>
      <c r="AK26">
        <v>800</v>
      </c>
      <c r="AL26">
        <v>1.1529609999999999</v>
      </c>
      <c r="AM26">
        <v>1.2061329999999999</v>
      </c>
      <c r="AN26">
        <v>700</v>
      </c>
      <c r="AO26">
        <v>1.164936</v>
      </c>
      <c r="AP26">
        <v>100</v>
      </c>
    </row>
    <row r="27" spans="1:42" x14ac:dyDescent="0.25">
      <c r="A27" t="s">
        <v>153</v>
      </c>
      <c r="B27" t="s">
        <v>199</v>
      </c>
      <c r="C27" t="s">
        <v>170</v>
      </c>
      <c r="D27">
        <v>700</v>
      </c>
      <c r="E27">
        <v>800</v>
      </c>
      <c r="F27">
        <v>101</v>
      </c>
      <c r="G27">
        <v>749.595506</v>
      </c>
      <c r="H27">
        <v>0.49792399999999998</v>
      </c>
      <c r="I27">
        <v>8.0310000000000006E-2</v>
      </c>
      <c r="J27">
        <v>0.59293399999999996</v>
      </c>
      <c r="K27">
        <v>731</v>
      </c>
      <c r="L27">
        <v>1.0718570000000001</v>
      </c>
      <c r="M27">
        <v>1.2843020000000001</v>
      </c>
      <c r="N27">
        <v>700</v>
      </c>
      <c r="O27">
        <v>1.114544</v>
      </c>
      <c r="P27">
        <v>100</v>
      </c>
      <c r="Q27">
        <v>-1</v>
      </c>
      <c r="R27">
        <v>-1</v>
      </c>
      <c r="S27">
        <v>0</v>
      </c>
      <c r="T27">
        <v>-1</v>
      </c>
      <c r="U27">
        <v>-1</v>
      </c>
      <c r="V27">
        <v>0</v>
      </c>
      <c r="W27">
        <v>-1</v>
      </c>
      <c r="X27">
        <v>-1</v>
      </c>
      <c r="Y27">
        <v>-1</v>
      </c>
      <c r="Z27">
        <v>0</v>
      </c>
      <c r="AA27">
        <v>-1</v>
      </c>
      <c r="AB27">
        <v>0</v>
      </c>
      <c r="AC27">
        <v>0</v>
      </c>
      <c r="AD27">
        <v>-1</v>
      </c>
      <c r="AE27">
        <v>-1</v>
      </c>
      <c r="AF27">
        <v>0</v>
      </c>
      <c r="AG27">
        <v>-1</v>
      </c>
      <c r="AH27">
        <v>-1</v>
      </c>
      <c r="AI27">
        <v>0</v>
      </c>
      <c r="AJ27">
        <v>-1</v>
      </c>
      <c r="AK27">
        <v>-1</v>
      </c>
      <c r="AL27">
        <v>-1</v>
      </c>
      <c r="AM27">
        <v>0</v>
      </c>
      <c r="AN27">
        <v>-1</v>
      </c>
      <c r="AO27">
        <v>0</v>
      </c>
      <c r="AP27">
        <v>0</v>
      </c>
    </row>
    <row r="28" spans="1:42" x14ac:dyDescent="0.25">
      <c r="A28" t="s">
        <v>154</v>
      </c>
      <c r="B28" t="s">
        <v>199</v>
      </c>
      <c r="C28" t="s">
        <v>170</v>
      </c>
      <c r="D28">
        <v>-1</v>
      </c>
      <c r="E28">
        <v>-1</v>
      </c>
      <c r="F28">
        <v>0</v>
      </c>
      <c r="G28">
        <v>-1</v>
      </c>
      <c r="H28">
        <v>-1</v>
      </c>
      <c r="I28">
        <v>0</v>
      </c>
      <c r="J28">
        <v>-1</v>
      </c>
      <c r="K28">
        <v>-1</v>
      </c>
      <c r="L28">
        <v>-1</v>
      </c>
      <c r="M28">
        <v>0</v>
      </c>
      <c r="N28">
        <v>-1</v>
      </c>
      <c r="O28">
        <v>0</v>
      </c>
      <c r="P28">
        <v>0</v>
      </c>
      <c r="Q28">
        <v>700</v>
      </c>
      <c r="R28">
        <v>800</v>
      </c>
      <c r="S28">
        <v>101</v>
      </c>
      <c r="T28">
        <v>747.55856400000005</v>
      </c>
      <c r="U28">
        <v>0.45227200000000001</v>
      </c>
      <c r="V28">
        <v>8.5904999999999995E-2</v>
      </c>
      <c r="W28">
        <v>0.49365500000000001</v>
      </c>
      <c r="X28">
        <v>700</v>
      </c>
      <c r="Y28">
        <v>1.24796</v>
      </c>
      <c r="Z28">
        <v>1.427549</v>
      </c>
      <c r="AA28">
        <v>746</v>
      </c>
      <c r="AB28">
        <v>1.253841</v>
      </c>
      <c r="AC28">
        <v>100</v>
      </c>
      <c r="AD28">
        <v>-1</v>
      </c>
      <c r="AE28">
        <v>-1</v>
      </c>
      <c r="AF28">
        <v>0</v>
      </c>
      <c r="AG28">
        <v>-1</v>
      </c>
      <c r="AH28">
        <v>-1</v>
      </c>
      <c r="AI28">
        <v>0</v>
      </c>
      <c r="AJ28">
        <v>-1</v>
      </c>
      <c r="AK28">
        <v>-1</v>
      </c>
      <c r="AL28">
        <v>-1</v>
      </c>
      <c r="AM28">
        <v>0</v>
      </c>
      <c r="AN28">
        <v>-1</v>
      </c>
      <c r="AO28">
        <v>0</v>
      </c>
      <c r="AP28">
        <v>0</v>
      </c>
    </row>
    <row r="29" spans="1:42" x14ac:dyDescent="0.25">
      <c r="A29" t="s">
        <v>155</v>
      </c>
      <c r="B29" t="s">
        <v>199</v>
      </c>
      <c r="C29" t="s">
        <v>170</v>
      </c>
      <c r="D29">
        <v>-1</v>
      </c>
      <c r="E29">
        <v>-1</v>
      </c>
      <c r="F29">
        <v>0</v>
      </c>
      <c r="G29">
        <v>-1</v>
      </c>
      <c r="H29">
        <v>-1</v>
      </c>
      <c r="I29">
        <v>0</v>
      </c>
      <c r="J29">
        <v>-1</v>
      </c>
      <c r="K29">
        <v>-1</v>
      </c>
      <c r="L29">
        <v>-1</v>
      </c>
      <c r="M29">
        <v>0</v>
      </c>
      <c r="N29">
        <v>-1</v>
      </c>
      <c r="O29">
        <v>0</v>
      </c>
      <c r="P29">
        <v>0</v>
      </c>
      <c r="Q29">
        <v>-1</v>
      </c>
      <c r="R29">
        <v>-1</v>
      </c>
      <c r="S29">
        <v>0</v>
      </c>
      <c r="T29">
        <v>-1</v>
      </c>
      <c r="U29">
        <v>-1</v>
      </c>
      <c r="V29">
        <v>0</v>
      </c>
      <c r="W29">
        <v>-1</v>
      </c>
      <c r="X29">
        <v>-1</v>
      </c>
      <c r="Y29">
        <v>-1</v>
      </c>
      <c r="Z29">
        <v>0</v>
      </c>
      <c r="AA29">
        <v>-1</v>
      </c>
      <c r="AB29">
        <v>0</v>
      </c>
      <c r="AC29">
        <v>0</v>
      </c>
      <c r="AD29">
        <v>700</v>
      </c>
      <c r="AE29">
        <v>800</v>
      </c>
      <c r="AF29">
        <v>101</v>
      </c>
      <c r="AG29">
        <v>749.71995600000002</v>
      </c>
      <c r="AH29">
        <v>5.2185000000000002E-2</v>
      </c>
      <c r="AI29">
        <v>1.14E-3</v>
      </c>
      <c r="AJ29">
        <v>7.6647000000000007E-2</v>
      </c>
      <c r="AK29">
        <v>729</v>
      </c>
      <c r="AL29">
        <v>1.7547090000000001</v>
      </c>
      <c r="AM29">
        <v>1.792027</v>
      </c>
      <c r="AN29">
        <v>721</v>
      </c>
      <c r="AO29">
        <v>1.692917</v>
      </c>
      <c r="AP29">
        <v>100</v>
      </c>
    </row>
    <row r="30" spans="1:42" x14ac:dyDescent="0.25">
      <c r="A30" t="s">
        <v>156</v>
      </c>
      <c r="B30" t="s">
        <v>199</v>
      </c>
      <c r="C30" t="s">
        <v>170</v>
      </c>
      <c r="D30">
        <v>-1</v>
      </c>
      <c r="E30">
        <v>-1</v>
      </c>
      <c r="F30">
        <v>0</v>
      </c>
      <c r="G30">
        <v>-1</v>
      </c>
      <c r="H30">
        <v>-1</v>
      </c>
      <c r="I30">
        <v>0</v>
      </c>
      <c r="J30">
        <v>-1</v>
      </c>
      <c r="K30">
        <v>-1</v>
      </c>
      <c r="L30">
        <v>-1</v>
      </c>
      <c r="M30">
        <v>0</v>
      </c>
      <c r="N30">
        <v>-1</v>
      </c>
      <c r="O30">
        <v>0</v>
      </c>
      <c r="P30">
        <v>0</v>
      </c>
      <c r="Q30">
        <v>-1</v>
      </c>
      <c r="R30">
        <v>-1</v>
      </c>
      <c r="S30">
        <v>0</v>
      </c>
      <c r="T30">
        <v>-1</v>
      </c>
      <c r="U30">
        <v>-1</v>
      </c>
      <c r="V30">
        <v>0</v>
      </c>
      <c r="W30">
        <v>-1</v>
      </c>
      <c r="X30">
        <v>-1</v>
      </c>
      <c r="Y30">
        <v>-1</v>
      </c>
      <c r="Z30">
        <v>0</v>
      </c>
      <c r="AA30">
        <v>-1</v>
      </c>
      <c r="AB30">
        <v>0</v>
      </c>
      <c r="AC30">
        <v>0</v>
      </c>
      <c r="AD30">
        <v>700</v>
      </c>
      <c r="AE30">
        <v>800</v>
      </c>
      <c r="AF30">
        <v>101</v>
      </c>
      <c r="AG30">
        <v>754.68115699999998</v>
      </c>
      <c r="AH30">
        <v>0.46968500000000002</v>
      </c>
      <c r="AI30">
        <v>8.2972000000000004E-2</v>
      </c>
      <c r="AJ30">
        <v>0.516733</v>
      </c>
      <c r="AK30">
        <v>700</v>
      </c>
      <c r="AL30">
        <v>1.2705420000000001</v>
      </c>
      <c r="AM30">
        <v>2.1496189999999999</v>
      </c>
      <c r="AN30">
        <v>800</v>
      </c>
      <c r="AO30">
        <v>1.6235550000000001</v>
      </c>
      <c r="AP30">
        <v>100</v>
      </c>
    </row>
    <row r="31" spans="1:42" x14ac:dyDescent="0.25">
      <c r="A31" t="s">
        <v>157</v>
      </c>
      <c r="B31" t="s">
        <v>199</v>
      </c>
      <c r="C31" t="s">
        <v>170</v>
      </c>
      <c r="D31">
        <v>700</v>
      </c>
      <c r="E31">
        <v>800</v>
      </c>
      <c r="F31">
        <v>101</v>
      </c>
      <c r="G31">
        <v>749.38725099999999</v>
      </c>
      <c r="H31">
        <v>0.60950000000000004</v>
      </c>
      <c r="I31">
        <v>0.13544400000000001</v>
      </c>
      <c r="J31">
        <v>0.63115399999999999</v>
      </c>
      <c r="K31">
        <v>700</v>
      </c>
      <c r="L31">
        <v>1.099642</v>
      </c>
      <c r="M31">
        <v>1.1078889999999999</v>
      </c>
      <c r="N31">
        <v>714</v>
      </c>
      <c r="O31">
        <v>1.069229</v>
      </c>
      <c r="P31">
        <v>100</v>
      </c>
      <c r="Q31">
        <v>-1</v>
      </c>
      <c r="R31">
        <v>-1</v>
      </c>
      <c r="S31">
        <v>0</v>
      </c>
      <c r="T31">
        <v>-1</v>
      </c>
      <c r="U31">
        <v>-1</v>
      </c>
      <c r="V31">
        <v>0</v>
      </c>
      <c r="W31">
        <v>-1</v>
      </c>
      <c r="X31">
        <v>-1</v>
      </c>
      <c r="Y31">
        <v>-1</v>
      </c>
      <c r="Z31">
        <v>0</v>
      </c>
      <c r="AA31">
        <v>-1</v>
      </c>
      <c r="AB31">
        <v>0</v>
      </c>
      <c r="AC31">
        <v>0</v>
      </c>
      <c r="AD31">
        <v>-1</v>
      </c>
      <c r="AE31">
        <v>-1</v>
      </c>
      <c r="AF31">
        <v>0</v>
      </c>
      <c r="AG31">
        <v>-1</v>
      </c>
      <c r="AH31">
        <v>-1</v>
      </c>
      <c r="AI31">
        <v>0</v>
      </c>
      <c r="AJ31">
        <v>-1</v>
      </c>
      <c r="AK31">
        <v>-1</v>
      </c>
      <c r="AL31">
        <v>-1</v>
      </c>
      <c r="AM31">
        <v>0</v>
      </c>
      <c r="AN31">
        <v>-1</v>
      </c>
      <c r="AO31">
        <v>0</v>
      </c>
      <c r="AP31">
        <v>0</v>
      </c>
    </row>
    <row r="32" spans="1:42" x14ac:dyDescent="0.25">
      <c r="A32" t="s">
        <v>158</v>
      </c>
      <c r="B32" t="s">
        <v>199</v>
      </c>
      <c r="C32" t="s">
        <v>170</v>
      </c>
      <c r="D32">
        <v>700</v>
      </c>
      <c r="E32">
        <v>800</v>
      </c>
      <c r="F32">
        <v>101</v>
      </c>
      <c r="G32">
        <v>749.12163699999996</v>
      </c>
      <c r="H32">
        <v>0.59262199999999998</v>
      </c>
      <c r="I32">
        <v>0.15812999999999999</v>
      </c>
      <c r="J32">
        <v>0.617757</v>
      </c>
      <c r="K32">
        <v>761</v>
      </c>
      <c r="L32">
        <v>1.315869</v>
      </c>
      <c r="M32">
        <v>1.5349710000000001</v>
      </c>
      <c r="N32">
        <v>712</v>
      </c>
      <c r="O32">
        <v>1.4037770000000001</v>
      </c>
      <c r="P32">
        <v>100</v>
      </c>
      <c r="Q32">
        <v>-1</v>
      </c>
      <c r="R32">
        <v>-1</v>
      </c>
      <c r="S32">
        <v>0</v>
      </c>
      <c r="T32">
        <v>-1</v>
      </c>
      <c r="U32">
        <v>-1</v>
      </c>
      <c r="V32">
        <v>0</v>
      </c>
      <c r="W32">
        <v>-1</v>
      </c>
      <c r="X32">
        <v>-1</v>
      </c>
      <c r="Y32">
        <v>-1</v>
      </c>
      <c r="Z32">
        <v>0</v>
      </c>
      <c r="AA32">
        <v>-1</v>
      </c>
      <c r="AB32">
        <v>0</v>
      </c>
      <c r="AC32">
        <v>0</v>
      </c>
      <c r="AD32">
        <v>-1</v>
      </c>
      <c r="AE32">
        <v>-1</v>
      </c>
      <c r="AF32">
        <v>0</v>
      </c>
      <c r="AG32">
        <v>-1</v>
      </c>
      <c r="AH32">
        <v>-1</v>
      </c>
      <c r="AI32">
        <v>0</v>
      </c>
      <c r="AJ32">
        <v>-1</v>
      </c>
      <c r="AK32">
        <v>-1</v>
      </c>
      <c r="AL32">
        <v>-1</v>
      </c>
      <c r="AM32">
        <v>0</v>
      </c>
      <c r="AN32">
        <v>-1</v>
      </c>
      <c r="AO32">
        <v>0</v>
      </c>
      <c r="AP32">
        <v>0</v>
      </c>
    </row>
    <row r="33" spans="1:42" x14ac:dyDescent="0.25">
      <c r="A33" t="s">
        <v>159</v>
      </c>
      <c r="B33" t="s">
        <v>199</v>
      </c>
      <c r="C33" t="s">
        <v>170</v>
      </c>
      <c r="D33">
        <v>-1</v>
      </c>
      <c r="E33">
        <v>-1</v>
      </c>
      <c r="F33">
        <v>0</v>
      </c>
      <c r="G33">
        <v>-1</v>
      </c>
      <c r="H33">
        <v>-1</v>
      </c>
      <c r="I33">
        <v>0</v>
      </c>
      <c r="J33">
        <v>-1</v>
      </c>
      <c r="K33">
        <v>-1</v>
      </c>
      <c r="L33">
        <v>-1</v>
      </c>
      <c r="M33">
        <v>0</v>
      </c>
      <c r="N33">
        <v>-1</v>
      </c>
      <c r="O33">
        <v>0</v>
      </c>
      <c r="P33">
        <v>0</v>
      </c>
      <c r="Q33">
        <v>-1</v>
      </c>
      <c r="R33">
        <v>-1</v>
      </c>
      <c r="S33">
        <v>0</v>
      </c>
      <c r="T33">
        <v>-1</v>
      </c>
      <c r="U33">
        <v>-1</v>
      </c>
      <c r="V33">
        <v>0</v>
      </c>
      <c r="W33">
        <v>-1</v>
      </c>
      <c r="X33">
        <v>-1</v>
      </c>
      <c r="Y33">
        <v>-1</v>
      </c>
      <c r="Z33">
        <v>0</v>
      </c>
      <c r="AA33">
        <v>-1</v>
      </c>
      <c r="AB33">
        <v>0</v>
      </c>
      <c r="AC33">
        <v>0</v>
      </c>
      <c r="AD33">
        <v>700</v>
      </c>
      <c r="AE33">
        <v>800</v>
      </c>
      <c r="AF33">
        <v>101</v>
      </c>
      <c r="AG33">
        <v>751.45043199999998</v>
      </c>
      <c r="AH33">
        <v>0.15362799999999999</v>
      </c>
      <c r="AI33">
        <v>1.0227999999999999E-2</v>
      </c>
      <c r="AJ33">
        <v>0.201793</v>
      </c>
      <c r="AK33">
        <v>735</v>
      </c>
      <c r="AL33">
        <v>1.480955</v>
      </c>
      <c r="AM33">
        <v>1.693198</v>
      </c>
      <c r="AN33">
        <v>767</v>
      </c>
      <c r="AO33">
        <v>1.5688839999999999</v>
      </c>
      <c r="AP33">
        <v>100</v>
      </c>
    </row>
    <row r="34" spans="1:42" x14ac:dyDescent="0.25">
      <c r="A34" t="s">
        <v>160</v>
      </c>
      <c r="B34" t="s">
        <v>199</v>
      </c>
      <c r="C34" t="s">
        <v>170</v>
      </c>
      <c r="D34">
        <v>700</v>
      </c>
      <c r="E34">
        <v>800</v>
      </c>
      <c r="F34">
        <v>101</v>
      </c>
      <c r="G34">
        <v>745.76138800000001</v>
      </c>
      <c r="H34">
        <v>0.67842100000000005</v>
      </c>
      <c r="I34">
        <v>0.17688300000000001</v>
      </c>
      <c r="J34">
        <v>0.72154700000000005</v>
      </c>
      <c r="K34">
        <v>783</v>
      </c>
      <c r="L34">
        <v>1.0427820000000001</v>
      </c>
      <c r="M34">
        <v>1.5527029999999999</v>
      </c>
      <c r="N34">
        <v>708</v>
      </c>
      <c r="O34">
        <v>1.2444729999999999</v>
      </c>
      <c r="P34">
        <v>100</v>
      </c>
      <c r="Q34">
        <v>-1</v>
      </c>
      <c r="R34">
        <v>-1</v>
      </c>
      <c r="S34">
        <v>0</v>
      </c>
      <c r="T34">
        <v>-1</v>
      </c>
      <c r="U34">
        <v>-1</v>
      </c>
      <c r="V34">
        <v>0</v>
      </c>
      <c r="W34">
        <v>-1</v>
      </c>
      <c r="X34">
        <v>-1</v>
      </c>
      <c r="Y34">
        <v>-1</v>
      </c>
      <c r="Z34">
        <v>0</v>
      </c>
      <c r="AA34">
        <v>-1</v>
      </c>
      <c r="AB34">
        <v>0</v>
      </c>
      <c r="AC34">
        <v>0</v>
      </c>
      <c r="AD34">
        <v>-1</v>
      </c>
      <c r="AE34">
        <v>-1</v>
      </c>
      <c r="AF34">
        <v>0</v>
      </c>
      <c r="AG34">
        <v>-1</v>
      </c>
      <c r="AH34">
        <v>-1</v>
      </c>
      <c r="AI34">
        <v>0</v>
      </c>
      <c r="AJ34">
        <v>-1</v>
      </c>
      <c r="AK34">
        <v>-1</v>
      </c>
      <c r="AL34">
        <v>-1</v>
      </c>
      <c r="AM34">
        <v>0</v>
      </c>
      <c r="AN34">
        <v>-1</v>
      </c>
      <c r="AO34">
        <v>0</v>
      </c>
      <c r="AP34">
        <v>0</v>
      </c>
    </row>
    <row r="35" spans="1:42" x14ac:dyDescent="0.25">
      <c r="A35" t="s">
        <v>161</v>
      </c>
      <c r="B35" t="s">
        <v>199</v>
      </c>
      <c r="C35" t="s">
        <v>170</v>
      </c>
      <c r="D35">
        <v>-1</v>
      </c>
      <c r="E35">
        <v>-1</v>
      </c>
      <c r="F35">
        <v>0</v>
      </c>
      <c r="G35">
        <v>-1</v>
      </c>
      <c r="H35">
        <v>-1</v>
      </c>
      <c r="I35">
        <v>0</v>
      </c>
      <c r="J35">
        <v>-1</v>
      </c>
      <c r="K35">
        <v>-1</v>
      </c>
      <c r="L35">
        <v>-1</v>
      </c>
      <c r="M35">
        <v>0</v>
      </c>
      <c r="N35">
        <v>-1</v>
      </c>
      <c r="O35">
        <v>0</v>
      </c>
      <c r="P35">
        <v>0</v>
      </c>
      <c r="Q35">
        <v>774</v>
      </c>
      <c r="R35">
        <v>784</v>
      </c>
      <c r="S35">
        <v>11</v>
      </c>
      <c r="T35">
        <v>778.92845399999999</v>
      </c>
      <c r="U35">
        <v>0.12044299999999999</v>
      </c>
      <c r="V35">
        <v>6.5300000000000004E-4</v>
      </c>
      <c r="W35">
        <v>0.12965599999999999</v>
      </c>
      <c r="X35">
        <v>782</v>
      </c>
      <c r="Y35">
        <v>1.0694630000000001</v>
      </c>
      <c r="Z35">
        <v>1.1338680000000001</v>
      </c>
      <c r="AA35">
        <v>774</v>
      </c>
      <c r="AB35">
        <v>1.0939829999999999</v>
      </c>
      <c r="AC35">
        <v>10.891088999999999</v>
      </c>
      <c r="AD35">
        <v>700</v>
      </c>
      <c r="AE35">
        <v>800</v>
      </c>
      <c r="AF35">
        <v>90</v>
      </c>
      <c r="AG35">
        <v>745.80042500000002</v>
      </c>
      <c r="AH35">
        <v>9.1545000000000001E-2</v>
      </c>
      <c r="AI35">
        <v>3.5720000000000001E-3</v>
      </c>
      <c r="AJ35">
        <v>0.132081</v>
      </c>
      <c r="AK35">
        <v>700</v>
      </c>
      <c r="AL35">
        <v>1.082721</v>
      </c>
      <c r="AM35">
        <v>1.2797130000000001</v>
      </c>
      <c r="AN35">
        <v>732</v>
      </c>
      <c r="AO35">
        <v>1.164085</v>
      </c>
      <c r="AP35">
        <v>89.108911000000006</v>
      </c>
    </row>
    <row r="36" spans="1:42" x14ac:dyDescent="0.25">
      <c r="A36" t="s">
        <v>162</v>
      </c>
      <c r="B36" t="s">
        <v>199</v>
      </c>
      <c r="C36" t="s">
        <v>170</v>
      </c>
      <c r="D36">
        <v>700</v>
      </c>
      <c r="E36">
        <v>726</v>
      </c>
      <c r="F36">
        <v>27</v>
      </c>
      <c r="G36">
        <v>713.04226000000006</v>
      </c>
      <c r="H36">
        <v>0.71705799999999997</v>
      </c>
      <c r="I36">
        <v>5.0019000000000001E-2</v>
      </c>
      <c r="J36">
        <v>0.72726999999999997</v>
      </c>
      <c r="K36">
        <v>700</v>
      </c>
      <c r="L36">
        <v>1.0532300000000001</v>
      </c>
      <c r="M36">
        <v>1.0925069999999999</v>
      </c>
      <c r="N36">
        <v>714</v>
      </c>
      <c r="O36">
        <v>1.081375</v>
      </c>
      <c r="P36">
        <v>26.732672999999998</v>
      </c>
      <c r="Q36">
        <v>727</v>
      </c>
      <c r="R36">
        <v>800</v>
      </c>
      <c r="S36">
        <v>74</v>
      </c>
      <c r="T36">
        <v>764.12909999999999</v>
      </c>
      <c r="U36">
        <v>0.62457399999999996</v>
      </c>
      <c r="V36">
        <v>9.4888E-2</v>
      </c>
      <c r="W36">
        <v>0.684975</v>
      </c>
      <c r="X36">
        <v>727</v>
      </c>
      <c r="Y36">
        <v>1.0663</v>
      </c>
      <c r="Z36">
        <v>1.0865009999999999</v>
      </c>
      <c r="AA36">
        <v>793</v>
      </c>
      <c r="AB36">
        <v>1.034119</v>
      </c>
      <c r="AC36">
        <v>73.267326999999995</v>
      </c>
      <c r="AD36">
        <v>-1</v>
      </c>
      <c r="AE36">
        <v>-1</v>
      </c>
      <c r="AF36">
        <v>0</v>
      </c>
      <c r="AG36">
        <v>-1</v>
      </c>
      <c r="AH36">
        <v>-1</v>
      </c>
      <c r="AI36">
        <v>0</v>
      </c>
      <c r="AJ36">
        <v>-1</v>
      </c>
      <c r="AK36">
        <v>-1</v>
      </c>
      <c r="AL36">
        <v>-1</v>
      </c>
      <c r="AM36">
        <v>0</v>
      </c>
      <c r="AN36">
        <v>-1</v>
      </c>
      <c r="AO36">
        <v>0</v>
      </c>
      <c r="AP36">
        <v>0</v>
      </c>
    </row>
    <row r="37" spans="1:42" x14ac:dyDescent="0.25">
      <c r="A37" t="s">
        <v>163</v>
      </c>
      <c r="B37" t="s">
        <v>199</v>
      </c>
      <c r="C37" t="s">
        <v>170</v>
      </c>
      <c r="D37">
        <v>700</v>
      </c>
      <c r="E37">
        <v>800</v>
      </c>
      <c r="F37">
        <v>101</v>
      </c>
      <c r="G37">
        <v>748.29211299999997</v>
      </c>
      <c r="H37">
        <v>0.30182199999999998</v>
      </c>
      <c r="I37">
        <v>2.9028999999999999E-2</v>
      </c>
      <c r="J37">
        <v>0.41830400000000001</v>
      </c>
      <c r="K37">
        <v>700</v>
      </c>
      <c r="L37">
        <v>1.191031</v>
      </c>
      <c r="M37">
        <v>1.4435039999999999</v>
      </c>
      <c r="N37">
        <v>741</v>
      </c>
      <c r="O37">
        <v>1.243757</v>
      </c>
      <c r="P37">
        <v>100</v>
      </c>
      <c r="Q37">
        <v>-1</v>
      </c>
      <c r="R37">
        <v>-1</v>
      </c>
      <c r="S37">
        <v>0</v>
      </c>
      <c r="T37">
        <v>-1</v>
      </c>
      <c r="U37">
        <v>-1</v>
      </c>
      <c r="V37">
        <v>0</v>
      </c>
      <c r="W37">
        <v>-1</v>
      </c>
      <c r="X37">
        <v>-1</v>
      </c>
      <c r="Y37">
        <v>-1</v>
      </c>
      <c r="Z37">
        <v>0</v>
      </c>
      <c r="AA37">
        <v>-1</v>
      </c>
      <c r="AB37">
        <v>0</v>
      </c>
      <c r="AC37">
        <v>0</v>
      </c>
      <c r="AD37">
        <v>-1</v>
      </c>
      <c r="AE37">
        <v>-1</v>
      </c>
      <c r="AF37">
        <v>0</v>
      </c>
      <c r="AG37">
        <v>-1</v>
      </c>
      <c r="AH37">
        <v>-1</v>
      </c>
      <c r="AI37">
        <v>0</v>
      </c>
      <c r="AJ37">
        <v>-1</v>
      </c>
      <c r="AK37">
        <v>-1</v>
      </c>
      <c r="AL37">
        <v>-1</v>
      </c>
      <c r="AM37">
        <v>0</v>
      </c>
      <c r="AN37">
        <v>-1</v>
      </c>
      <c r="AO37">
        <v>0</v>
      </c>
      <c r="AP37">
        <v>0</v>
      </c>
    </row>
    <row r="38" spans="1:42" x14ac:dyDescent="0.25">
      <c r="A38" t="s">
        <v>164</v>
      </c>
      <c r="B38" t="s">
        <v>199</v>
      </c>
      <c r="C38" t="s">
        <v>170</v>
      </c>
      <c r="D38">
        <v>700</v>
      </c>
      <c r="E38">
        <v>745</v>
      </c>
      <c r="F38">
        <v>46</v>
      </c>
      <c r="G38">
        <v>720.57160099999999</v>
      </c>
      <c r="H38">
        <v>0.84611899999999995</v>
      </c>
      <c r="I38">
        <v>0.15335199999999999</v>
      </c>
      <c r="J38">
        <v>0.87299400000000005</v>
      </c>
      <c r="K38">
        <v>737</v>
      </c>
      <c r="L38">
        <v>0.71221100000000004</v>
      </c>
      <c r="M38">
        <v>1.0335179999999999</v>
      </c>
      <c r="N38">
        <v>700</v>
      </c>
      <c r="O38">
        <v>0.863151</v>
      </c>
      <c r="P38">
        <v>45.544553999999998</v>
      </c>
      <c r="Q38">
        <v>746</v>
      </c>
      <c r="R38">
        <v>800</v>
      </c>
      <c r="S38">
        <v>55</v>
      </c>
      <c r="T38">
        <v>773.04777200000001</v>
      </c>
      <c r="U38">
        <v>0.85012600000000005</v>
      </c>
      <c r="V38">
        <v>0.102386</v>
      </c>
      <c r="W38">
        <v>0.86969399999999997</v>
      </c>
      <c r="X38">
        <v>771</v>
      </c>
      <c r="Y38">
        <v>0.63388599999999995</v>
      </c>
      <c r="Z38">
        <v>0.68449199999999999</v>
      </c>
      <c r="AA38">
        <v>800</v>
      </c>
      <c r="AB38">
        <v>0.64505800000000002</v>
      </c>
      <c r="AC38">
        <v>54.455446000000002</v>
      </c>
      <c r="AD38">
        <v>-1</v>
      </c>
      <c r="AE38">
        <v>-1</v>
      </c>
      <c r="AF38">
        <v>0</v>
      </c>
      <c r="AG38">
        <v>-1</v>
      </c>
      <c r="AH38">
        <v>-1</v>
      </c>
      <c r="AI38">
        <v>0</v>
      </c>
      <c r="AJ38">
        <v>-1</v>
      </c>
      <c r="AK38">
        <v>-1</v>
      </c>
      <c r="AL38">
        <v>-1</v>
      </c>
      <c r="AM38">
        <v>0</v>
      </c>
      <c r="AN38">
        <v>-1</v>
      </c>
      <c r="AO38">
        <v>0</v>
      </c>
      <c r="AP38">
        <v>0</v>
      </c>
    </row>
    <row r="39" spans="1:42" x14ac:dyDescent="0.25">
      <c r="A39" t="s">
        <v>165</v>
      </c>
      <c r="B39" t="s">
        <v>199</v>
      </c>
      <c r="C39" t="s">
        <v>170</v>
      </c>
      <c r="D39">
        <v>-1</v>
      </c>
      <c r="E39">
        <v>-1</v>
      </c>
      <c r="F39">
        <v>0</v>
      </c>
      <c r="G39">
        <v>-1</v>
      </c>
      <c r="H39">
        <v>-1</v>
      </c>
      <c r="I39">
        <v>0</v>
      </c>
      <c r="J39">
        <v>-1</v>
      </c>
      <c r="K39">
        <v>-1</v>
      </c>
      <c r="L39">
        <v>-1</v>
      </c>
      <c r="M39">
        <v>0</v>
      </c>
      <c r="N39">
        <v>-1</v>
      </c>
      <c r="O39">
        <v>0</v>
      </c>
      <c r="P39">
        <v>0</v>
      </c>
      <c r="Q39">
        <v>-1</v>
      </c>
      <c r="R39">
        <v>-1</v>
      </c>
      <c r="S39">
        <v>0</v>
      </c>
      <c r="T39">
        <v>-1</v>
      </c>
      <c r="U39">
        <v>-1</v>
      </c>
      <c r="V39">
        <v>0</v>
      </c>
      <c r="W39">
        <v>-1</v>
      </c>
      <c r="X39">
        <v>-1</v>
      </c>
      <c r="Y39">
        <v>-1</v>
      </c>
      <c r="Z39">
        <v>0</v>
      </c>
      <c r="AA39">
        <v>-1</v>
      </c>
      <c r="AB39">
        <v>0</v>
      </c>
      <c r="AC39">
        <v>0</v>
      </c>
      <c r="AD39">
        <v>700</v>
      </c>
      <c r="AE39">
        <v>800</v>
      </c>
      <c r="AF39">
        <v>101</v>
      </c>
      <c r="AG39">
        <v>749.42352300000005</v>
      </c>
      <c r="AH39">
        <v>0.56694800000000001</v>
      </c>
      <c r="AI39">
        <v>0.128082</v>
      </c>
      <c r="AJ39">
        <v>0.628973</v>
      </c>
      <c r="AK39">
        <v>784</v>
      </c>
      <c r="AL39">
        <v>1.3532960000000001</v>
      </c>
      <c r="AM39">
        <v>1.4578059999999999</v>
      </c>
      <c r="AN39">
        <v>751</v>
      </c>
      <c r="AO39">
        <v>1.4071149999999999</v>
      </c>
      <c r="AP39">
        <v>100</v>
      </c>
    </row>
    <row r="40" spans="1:42" x14ac:dyDescent="0.25">
      <c r="A40" t="s">
        <v>166</v>
      </c>
      <c r="B40" t="s">
        <v>199</v>
      </c>
      <c r="C40" t="s">
        <v>170</v>
      </c>
      <c r="D40">
        <v>700</v>
      </c>
      <c r="E40">
        <v>731</v>
      </c>
      <c r="F40">
        <v>32</v>
      </c>
      <c r="G40">
        <v>716.03474800000004</v>
      </c>
      <c r="H40">
        <v>0.70947800000000005</v>
      </c>
      <c r="I40">
        <v>5.6689999999999997E-2</v>
      </c>
      <c r="J40">
        <v>0.73090100000000002</v>
      </c>
      <c r="K40">
        <v>719</v>
      </c>
      <c r="L40">
        <v>1.3687020000000001</v>
      </c>
      <c r="M40">
        <v>1.424609</v>
      </c>
      <c r="N40">
        <v>731</v>
      </c>
      <c r="O40">
        <v>1.324338</v>
      </c>
      <c r="P40">
        <v>31.683167999999998</v>
      </c>
      <c r="Q40">
        <v>732</v>
      </c>
      <c r="R40">
        <v>765</v>
      </c>
      <c r="S40">
        <v>34</v>
      </c>
      <c r="T40">
        <v>747.54797299999996</v>
      </c>
      <c r="U40">
        <v>0.76095299999999999</v>
      </c>
      <c r="V40">
        <v>6.8672999999999998E-2</v>
      </c>
      <c r="W40">
        <v>0.79545299999999997</v>
      </c>
      <c r="X40">
        <v>757</v>
      </c>
      <c r="Y40">
        <v>1.2034419999999999</v>
      </c>
      <c r="Z40">
        <v>1.4582729999999999</v>
      </c>
      <c r="AA40">
        <v>740</v>
      </c>
      <c r="AB40">
        <v>1.324282</v>
      </c>
      <c r="AC40">
        <v>33.663366000000003</v>
      </c>
      <c r="AD40">
        <v>766</v>
      </c>
      <c r="AE40">
        <v>800</v>
      </c>
      <c r="AF40">
        <v>35</v>
      </c>
      <c r="AG40">
        <v>783.15952800000002</v>
      </c>
      <c r="AH40">
        <v>0.54109399999999996</v>
      </c>
      <c r="AI40">
        <v>2.2554999999999999E-2</v>
      </c>
      <c r="AJ40">
        <v>0.74045499999999997</v>
      </c>
      <c r="AK40">
        <v>766</v>
      </c>
      <c r="AL40">
        <v>1.0416890000000001</v>
      </c>
      <c r="AM40">
        <v>1.069958</v>
      </c>
      <c r="AN40">
        <v>791</v>
      </c>
      <c r="AO40">
        <v>1.037418</v>
      </c>
      <c r="AP40">
        <v>34.653464999999997</v>
      </c>
    </row>
    <row r="41" spans="1:42" x14ac:dyDescent="0.25">
      <c r="A41" t="s">
        <v>167</v>
      </c>
      <c r="B41" t="s">
        <v>199</v>
      </c>
      <c r="C41" t="s">
        <v>170</v>
      </c>
      <c r="D41">
        <v>-1</v>
      </c>
      <c r="E41">
        <v>-1</v>
      </c>
      <c r="F41">
        <v>0</v>
      </c>
      <c r="G41">
        <v>-1</v>
      </c>
      <c r="H41">
        <v>-1</v>
      </c>
      <c r="I41">
        <v>0</v>
      </c>
      <c r="J41">
        <v>-1</v>
      </c>
      <c r="K41">
        <v>-1</v>
      </c>
      <c r="L41">
        <v>-1</v>
      </c>
      <c r="M41">
        <v>0</v>
      </c>
      <c r="N41">
        <v>-1</v>
      </c>
      <c r="O41">
        <v>0</v>
      </c>
      <c r="P41">
        <v>0</v>
      </c>
      <c r="Q41">
        <v>700</v>
      </c>
      <c r="R41">
        <v>800</v>
      </c>
      <c r="S41">
        <v>101</v>
      </c>
      <c r="T41">
        <v>750.099515</v>
      </c>
      <c r="U41">
        <v>0.65200499999999995</v>
      </c>
      <c r="V41">
        <v>0.150174</v>
      </c>
      <c r="W41">
        <v>0.75128200000000001</v>
      </c>
      <c r="X41">
        <v>700</v>
      </c>
      <c r="Y41">
        <v>1.2948120000000001</v>
      </c>
      <c r="Z41">
        <v>1.2948120000000001</v>
      </c>
      <c r="AA41">
        <v>700</v>
      </c>
      <c r="AB41">
        <v>1.126646</v>
      </c>
      <c r="AC41">
        <v>100</v>
      </c>
      <c r="AD41">
        <v>-1</v>
      </c>
      <c r="AE41">
        <v>-1</v>
      </c>
      <c r="AF41">
        <v>0</v>
      </c>
      <c r="AG41">
        <v>-1</v>
      </c>
      <c r="AH41">
        <v>-1</v>
      </c>
      <c r="AI41">
        <v>0</v>
      </c>
      <c r="AJ41">
        <v>-1</v>
      </c>
      <c r="AK41">
        <v>-1</v>
      </c>
      <c r="AL41">
        <v>-1</v>
      </c>
      <c r="AM41">
        <v>0</v>
      </c>
      <c r="AN41">
        <v>-1</v>
      </c>
      <c r="AO41">
        <v>0</v>
      </c>
      <c r="AP41">
        <v>0</v>
      </c>
    </row>
    <row r="42" spans="1:42" x14ac:dyDescent="0.25">
      <c r="A42" t="s">
        <v>168</v>
      </c>
      <c r="B42" t="s">
        <v>199</v>
      </c>
      <c r="C42" t="s">
        <v>170</v>
      </c>
      <c r="D42">
        <v>-1</v>
      </c>
      <c r="E42">
        <v>-1</v>
      </c>
      <c r="F42">
        <v>0</v>
      </c>
      <c r="G42">
        <v>-1</v>
      </c>
      <c r="H42">
        <v>-1</v>
      </c>
      <c r="I42">
        <v>0</v>
      </c>
      <c r="J42">
        <v>-1</v>
      </c>
      <c r="K42">
        <v>-1</v>
      </c>
      <c r="L42">
        <v>-1</v>
      </c>
      <c r="M42">
        <v>0</v>
      </c>
      <c r="N42">
        <v>-1</v>
      </c>
      <c r="O42">
        <v>0</v>
      </c>
      <c r="P42">
        <v>0</v>
      </c>
      <c r="Q42">
        <v>-1</v>
      </c>
      <c r="R42">
        <v>-1</v>
      </c>
      <c r="S42">
        <v>0</v>
      </c>
      <c r="T42">
        <v>-1</v>
      </c>
      <c r="U42">
        <v>-1</v>
      </c>
      <c r="V42">
        <v>0</v>
      </c>
      <c r="W42">
        <v>-1</v>
      </c>
      <c r="X42">
        <v>-1</v>
      </c>
      <c r="Y42">
        <v>-1</v>
      </c>
      <c r="Z42">
        <v>0</v>
      </c>
      <c r="AA42">
        <v>-1</v>
      </c>
      <c r="AB42">
        <v>0</v>
      </c>
      <c r="AC42">
        <v>0</v>
      </c>
      <c r="AD42">
        <v>700</v>
      </c>
      <c r="AE42">
        <v>800</v>
      </c>
      <c r="AF42">
        <v>101</v>
      </c>
      <c r="AG42">
        <v>751.22325899999998</v>
      </c>
      <c r="AH42">
        <v>0.79532599999999998</v>
      </c>
      <c r="AI42">
        <v>0.18909699999999999</v>
      </c>
      <c r="AJ42">
        <v>0.86209499999999994</v>
      </c>
      <c r="AK42">
        <v>723</v>
      </c>
      <c r="AL42">
        <v>1.0648150000000001</v>
      </c>
      <c r="AM42">
        <v>1.282165</v>
      </c>
      <c r="AN42">
        <v>800</v>
      </c>
      <c r="AO42">
        <v>1.1208689999999999</v>
      </c>
      <c r="AP42">
        <v>100</v>
      </c>
    </row>
    <row r="43" spans="1:42" x14ac:dyDescent="0.25">
      <c r="A43" t="s">
        <v>169</v>
      </c>
      <c r="B43" t="s">
        <v>199</v>
      </c>
      <c r="C43" t="s">
        <v>170</v>
      </c>
      <c r="D43">
        <v>-1</v>
      </c>
      <c r="E43">
        <v>-1</v>
      </c>
      <c r="F43">
        <v>0</v>
      </c>
      <c r="G43">
        <v>-1</v>
      </c>
      <c r="H43">
        <v>-1</v>
      </c>
      <c r="I43">
        <v>0</v>
      </c>
      <c r="J43">
        <v>-1</v>
      </c>
      <c r="K43">
        <v>-1</v>
      </c>
      <c r="L43">
        <v>-1</v>
      </c>
      <c r="M43">
        <v>0</v>
      </c>
      <c r="N43">
        <v>-1</v>
      </c>
      <c r="O43">
        <v>0</v>
      </c>
      <c r="P43">
        <v>0</v>
      </c>
      <c r="Q43">
        <v>761</v>
      </c>
      <c r="R43">
        <v>773</v>
      </c>
      <c r="S43">
        <v>13</v>
      </c>
      <c r="T43">
        <v>766.91001400000005</v>
      </c>
      <c r="U43">
        <v>0.68747400000000003</v>
      </c>
      <c r="V43">
        <v>1.6001000000000001E-2</v>
      </c>
      <c r="W43">
        <v>0.71934699999999996</v>
      </c>
      <c r="X43">
        <v>761</v>
      </c>
      <c r="Y43">
        <v>0.97063600000000005</v>
      </c>
      <c r="Z43">
        <v>0.97063600000000005</v>
      </c>
      <c r="AA43">
        <v>761</v>
      </c>
      <c r="AB43">
        <v>0.93295300000000003</v>
      </c>
      <c r="AC43">
        <v>12.871287000000001</v>
      </c>
      <c r="AD43">
        <v>700</v>
      </c>
      <c r="AE43">
        <v>800</v>
      </c>
      <c r="AF43">
        <v>88</v>
      </c>
      <c r="AG43">
        <v>744.84736499999997</v>
      </c>
      <c r="AH43">
        <v>0.63221099999999997</v>
      </c>
      <c r="AI43">
        <v>0.11055</v>
      </c>
      <c r="AJ43">
        <v>0.72277400000000003</v>
      </c>
      <c r="AK43">
        <v>757</v>
      </c>
      <c r="AL43">
        <v>0.99434900000000004</v>
      </c>
      <c r="AM43">
        <v>1.1123050000000001</v>
      </c>
      <c r="AN43">
        <v>717</v>
      </c>
      <c r="AO43">
        <v>1.0011950000000001</v>
      </c>
      <c r="AP43">
        <v>87.128713000000005</v>
      </c>
    </row>
    <row r="44" spans="1:42" x14ac:dyDescent="0.25">
      <c r="A44" t="s">
        <v>147</v>
      </c>
      <c r="B44" t="s">
        <v>199</v>
      </c>
      <c r="C44" t="s">
        <v>171</v>
      </c>
      <c r="D44">
        <v>-1</v>
      </c>
      <c r="E44">
        <v>-1</v>
      </c>
      <c r="F44">
        <v>0</v>
      </c>
      <c r="G44">
        <v>-1</v>
      </c>
      <c r="H44">
        <v>-1</v>
      </c>
      <c r="I44">
        <v>0</v>
      </c>
      <c r="J44">
        <v>-1</v>
      </c>
      <c r="K44">
        <v>-1</v>
      </c>
      <c r="L44">
        <v>-1</v>
      </c>
      <c r="M44">
        <v>0</v>
      </c>
      <c r="N44">
        <v>-1</v>
      </c>
      <c r="O44">
        <v>0</v>
      </c>
      <c r="P44">
        <v>0</v>
      </c>
      <c r="Q44">
        <v>-1</v>
      </c>
      <c r="R44">
        <v>-1</v>
      </c>
      <c r="S44">
        <v>0</v>
      </c>
      <c r="T44">
        <v>-1</v>
      </c>
      <c r="U44">
        <v>-1</v>
      </c>
      <c r="V44">
        <v>0</v>
      </c>
      <c r="W44">
        <v>-1</v>
      </c>
      <c r="X44">
        <v>-1</v>
      </c>
      <c r="Y44">
        <v>-1</v>
      </c>
      <c r="Z44">
        <v>0</v>
      </c>
      <c r="AA44">
        <v>-1</v>
      </c>
      <c r="AB44">
        <v>0</v>
      </c>
      <c r="AC44">
        <v>0</v>
      </c>
      <c r="AD44">
        <v>700</v>
      </c>
      <c r="AE44">
        <v>800</v>
      </c>
      <c r="AF44">
        <v>101</v>
      </c>
      <c r="AG44">
        <v>747.73585100000003</v>
      </c>
      <c r="AH44">
        <v>0.58849600000000002</v>
      </c>
      <c r="AI44">
        <v>8.2754999999999995E-2</v>
      </c>
      <c r="AJ44">
        <v>0.67183199999999998</v>
      </c>
      <c r="AK44">
        <v>725</v>
      </c>
      <c r="AL44">
        <v>1.1029260000000001</v>
      </c>
      <c r="AM44">
        <v>1.2694540000000001</v>
      </c>
      <c r="AN44">
        <v>709</v>
      </c>
      <c r="AO44">
        <v>1.060311</v>
      </c>
      <c r="AP44">
        <v>100</v>
      </c>
    </row>
    <row r="45" spans="1:42" x14ac:dyDescent="0.25">
      <c r="A45" t="s">
        <v>150</v>
      </c>
      <c r="B45" t="s">
        <v>199</v>
      </c>
      <c r="C45" t="s">
        <v>171</v>
      </c>
      <c r="D45">
        <v>700</v>
      </c>
      <c r="E45">
        <v>800</v>
      </c>
      <c r="F45">
        <v>101</v>
      </c>
      <c r="G45">
        <v>750.06932500000005</v>
      </c>
      <c r="H45">
        <v>0.677535</v>
      </c>
      <c r="I45">
        <v>0.14557999999999999</v>
      </c>
      <c r="J45">
        <v>0.78722099999999995</v>
      </c>
      <c r="K45">
        <v>772</v>
      </c>
      <c r="L45">
        <v>1.059477</v>
      </c>
      <c r="M45">
        <v>1.255125</v>
      </c>
      <c r="N45">
        <v>731</v>
      </c>
      <c r="O45">
        <v>1.065679</v>
      </c>
      <c r="P45">
        <v>100</v>
      </c>
      <c r="Q45">
        <v>-1</v>
      </c>
      <c r="R45">
        <v>-1</v>
      </c>
      <c r="S45">
        <v>0</v>
      </c>
      <c r="T45">
        <v>-1</v>
      </c>
      <c r="U45">
        <v>-1</v>
      </c>
      <c r="V45">
        <v>0</v>
      </c>
      <c r="W45">
        <v>-1</v>
      </c>
      <c r="X45">
        <v>-1</v>
      </c>
      <c r="Y45">
        <v>-1</v>
      </c>
      <c r="Z45">
        <v>0</v>
      </c>
      <c r="AA45">
        <v>-1</v>
      </c>
      <c r="AB45">
        <v>0</v>
      </c>
      <c r="AC45">
        <v>0</v>
      </c>
      <c r="AD45">
        <v>-1</v>
      </c>
      <c r="AE45">
        <v>-1</v>
      </c>
      <c r="AF45">
        <v>0</v>
      </c>
      <c r="AG45">
        <v>-1</v>
      </c>
      <c r="AH45">
        <v>-1</v>
      </c>
      <c r="AI45">
        <v>0</v>
      </c>
      <c r="AJ45">
        <v>-1</v>
      </c>
      <c r="AK45">
        <v>-1</v>
      </c>
      <c r="AL45">
        <v>-1</v>
      </c>
      <c r="AM45">
        <v>0</v>
      </c>
      <c r="AN45">
        <v>-1</v>
      </c>
      <c r="AO45">
        <v>0</v>
      </c>
      <c r="AP45">
        <v>0</v>
      </c>
    </row>
    <row r="46" spans="1:42" x14ac:dyDescent="0.25">
      <c r="A46" t="s">
        <v>151</v>
      </c>
      <c r="B46" t="s">
        <v>199</v>
      </c>
      <c r="C46" t="s">
        <v>171</v>
      </c>
      <c r="D46">
        <v>-1</v>
      </c>
      <c r="E46">
        <v>-1</v>
      </c>
      <c r="F46">
        <v>0</v>
      </c>
      <c r="G46">
        <v>-1</v>
      </c>
      <c r="H46">
        <v>-1</v>
      </c>
      <c r="I46">
        <v>0</v>
      </c>
      <c r="J46">
        <v>-1</v>
      </c>
      <c r="K46">
        <v>-1</v>
      </c>
      <c r="L46">
        <v>-1</v>
      </c>
      <c r="M46">
        <v>0</v>
      </c>
      <c r="N46">
        <v>-1</v>
      </c>
      <c r="O46">
        <v>0</v>
      </c>
      <c r="P46">
        <v>0</v>
      </c>
      <c r="Q46">
        <v>-1</v>
      </c>
      <c r="R46">
        <v>-1</v>
      </c>
      <c r="S46">
        <v>0</v>
      </c>
      <c r="T46">
        <v>-1</v>
      </c>
      <c r="U46">
        <v>-1</v>
      </c>
      <c r="V46">
        <v>0</v>
      </c>
      <c r="W46">
        <v>-1</v>
      </c>
      <c r="X46">
        <v>-1</v>
      </c>
      <c r="Y46">
        <v>-1</v>
      </c>
      <c r="Z46">
        <v>0</v>
      </c>
      <c r="AA46">
        <v>-1</v>
      </c>
      <c r="AB46">
        <v>0</v>
      </c>
      <c r="AC46">
        <v>0</v>
      </c>
      <c r="AD46">
        <v>700</v>
      </c>
      <c r="AE46">
        <v>800</v>
      </c>
      <c r="AF46">
        <v>101</v>
      </c>
      <c r="AG46">
        <v>750.47107100000005</v>
      </c>
      <c r="AH46">
        <v>8.7260000000000004E-2</v>
      </c>
      <c r="AI46">
        <v>4.9969999999999997E-3</v>
      </c>
      <c r="AJ46">
        <v>0.18127599999999999</v>
      </c>
      <c r="AK46">
        <v>775</v>
      </c>
      <c r="AL46">
        <v>1.4555290000000001</v>
      </c>
      <c r="AM46">
        <v>1.610212</v>
      </c>
      <c r="AN46">
        <v>736</v>
      </c>
      <c r="AO46">
        <v>1.429052</v>
      </c>
      <c r="AP46">
        <v>100</v>
      </c>
    </row>
    <row r="47" spans="1:42" x14ac:dyDescent="0.25">
      <c r="A47" t="s">
        <v>152</v>
      </c>
      <c r="B47" t="s">
        <v>199</v>
      </c>
      <c r="C47" t="s">
        <v>171</v>
      </c>
      <c r="D47">
        <v>-1</v>
      </c>
      <c r="E47">
        <v>-1</v>
      </c>
      <c r="F47">
        <v>0</v>
      </c>
      <c r="G47">
        <v>-1</v>
      </c>
      <c r="H47">
        <v>-1</v>
      </c>
      <c r="I47">
        <v>0</v>
      </c>
      <c r="J47">
        <v>-1</v>
      </c>
      <c r="K47">
        <v>-1</v>
      </c>
      <c r="L47">
        <v>-1</v>
      </c>
      <c r="M47">
        <v>0</v>
      </c>
      <c r="N47">
        <v>-1</v>
      </c>
      <c r="O47">
        <v>0</v>
      </c>
      <c r="P47">
        <v>0</v>
      </c>
      <c r="Q47">
        <v>-1</v>
      </c>
      <c r="R47">
        <v>-1</v>
      </c>
      <c r="S47">
        <v>0</v>
      </c>
      <c r="T47">
        <v>-1</v>
      </c>
      <c r="U47">
        <v>-1</v>
      </c>
      <c r="V47">
        <v>0</v>
      </c>
      <c r="W47">
        <v>-1</v>
      </c>
      <c r="X47">
        <v>-1</v>
      </c>
      <c r="Y47">
        <v>-1</v>
      </c>
      <c r="Z47">
        <v>0</v>
      </c>
      <c r="AA47">
        <v>-1</v>
      </c>
      <c r="AB47">
        <v>0</v>
      </c>
      <c r="AC47">
        <v>0</v>
      </c>
      <c r="AD47">
        <v>700</v>
      </c>
      <c r="AE47">
        <v>800</v>
      </c>
      <c r="AF47">
        <v>101</v>
      </c>
      <c r="AG47">
        <v>750.66329199999996</v>
      </c>
      <c r="AH47">
        <v>0.44373099999999999</v>
      </c>
      <c r="AI47">
        <v>7.5453999999999993E-2</v>
      </c>
      <c r="AJ47">
        <v>0.47471099999999999</v>
      </c>
      <c r="AK47">
        <v>774</v>
      </c>
      <c r="AL47">
        <v>1.229338</v>
      </c>
      <c r="AM47">
        <v>1.3266560000000001</v>
      </c>
      <c r="AN47">
        <v>755</v>
      </c>
      <c r="AO47">
        <v>1.201319</v>
      </c>
      <c r="AP47">
        <v>100</v>
      </c>
    </row>
    <row r="48" spans="1:42" x14ac:dyDescent="0.25">
      <c r="A48" t="s">
        <v>153</v>
      </c>
      <c r="B48" t="s">
        <v>199</v>
      </c>
      <c r="C48" t="s">
        <v>171</v>
      </c>
      <c r="D48">
        <v>700</v>
      </c>
      <c r="E48">
        <v>778</v>
      </c>
      <c r="F48">
        <v>29</v>
      </c>
      <c r="G48">
        <v>738.11453800000004</v>
      </c>
      <c r="H48">
        <v>0.41200900000000001</v>
      </c>
      <c r="I48">
        <v>2.2086999999999999E-2</v>
      </c>
      <c r="J48">
        <v>0.48338700000000001</v>
      </c>
      <c r="K48">
        <v>772</v>
      </c>
      <c r="L48">
        <v>1.394099</v>
      </c>
      <c r="M48">
        <v>1.3952249999999999</v>
      </c>
      <c r="N48">
        <v>771</v>
      </c>
      <c r="O48">
        <v>1.301261</v>
      </c>
      <c r="P48">
        <v>28.712871</v>
      </c>
      <c r="Q48">
        <v>716</v>
      </c>
      <c r="R48">
        <v>800</v>
      </c>
      <c r="S48">
        <v>72</v>
      </c>
      <c r="T48">
        <v>753.04262000000006</v>
      </c>
      <c r="U48">
        <v>0.36378199999999999</v>
      </c>
      <c r="V48">
        <v>3.0853999999999999E-2</v>
      </c>
      <c r="W48">
        <v>0.46877600000000003</v>
      </c>
      <c r="X48">
        <v>791</v>
      </c>
      <c r="Y48">
        <v>0.89261400000000002</v>
      </c>
      <c r="Z48">
        <v>1.3510439999999999</v>
      </c>
      <c r="AA48">
        <v>716</v>
      </c>
      <c r="AB48">
        <v>1.107488</v>
      </c>
      <c r="AC48">
        <v>71.287128999999993</v>
      </c>
      <c r="AD48">
        <v>-1</v>
      </c>
      <c r="AE48">
        <v>-1</v>
      </c>
      <c r="AF48">
        <v>0</v>
      </c>
      <c r="AG48">
        <v>-1</v>
      </c>
      <c r="AH48">
        <v>-1</v>
      </c>
      <c r="AI48">
        <v>0</v>
      </c>
      <c r="AJ48">
        <v>-1</v>
      </c>
      <c r="AK48">
        <v>-1</v>
      </c>
      <c r="AL48">
        <v>-1</v>
      </c>
      <c r="AM48">
        <v>0</v>
      </c>
      <c r="AN48">
        <v>-1</v>
      </c>
      <c r="AO48">
        <v>0</v>
      </c>
      <c r="AP48">
        <v>0</v>
      </c>
    </row>
    <row r="49" spans="1:42" x14ac:dyDescent="0.25">
      <c r="A49" t="s">
        <v>154</v>
      </c>
      <c r="B49" t="s">
        <v>199</v>
      </c>
      <c r="C49" t="s">
        <v>171</v>
      </c>
      <c r="D49">
        <v>700</v>
      </c>
      <c r="E49">
        <v>779</v>
      </c>
      <c r="F49">
        <v>80</v>
      </c>
      <c r="G49">
        <v>738.77209900000003</v>
      </c>
      <c r="H49">
        <v>0.57109100000000002</v>
      </c>
      <c r="I49">
        <v>8.0268999999999993E-2</v>
      </c>
      <c r="J49">
        <v>0.69776899999999997</v>
      </c>
      <c r="K49">
        <v>735</v>
      </c>
      <c r="L49">
        <v>0.88278000000000001</v>
      </c>
      <c r="M49">
        <v>1.4267620000000001</v>
      </c>
      <c r="N49">
        <v>700</v>
      </c>
      <c r="O49">
        <v>1.113407</v>
      </c>
      <c r="P49">
        <v>79.207920999999999</v>
      </c>
      <c r="Q49">
        <v>780</v>
      </c>
      <c r="R49">
        <v>800</v>
      </c>
      <c r="S49">
        <v>21</v>
      </c>
      <c r="T49">
        <v>789.82356000000004</v>
      </c>
      <c r="U49">
        <v>0.35611599999999999</v>
      </c>
      <c r="V49">
        <v>1.0728E-2</v>
      </c>
      <c r="W49">
        <v>0.41398099999999999</v>
      </c>
      <c r="X49">
        <v>780</v>
      </c>
      <c r="Y49">
        <v>1.273531</v>
      </c>
      <c r="Z49">
        <v>1.2782020000000001</v>
      </c>
      <c r="AA49">
        <v>784</v>
      </c>
      <c r="AB49">
        <v>1.2421150000000001</v>
      </c>
      <c r="AC49">
        <v>20.792079000000001</v>
      </c>
      <c r="AD49">
        <v>-1</v>
      </c>
      <c r="AE49">
        <v>-1</v>
      </c>
      <c r="AF49">
        <v>0</v>
      </c>
      <c r="AG49">
        <v>-1</v>
      </c>
      <c r="AH49">
        <v>-1</v>
      </c>
      <c r="AI49">
        <v>0</v>
      </c>
      <c r="AJ49">
        <v>-1</v>
      </c>
      <c r="AK49">
        <v>-1</v>
      </c>
      <c r="AL49">
        <v>-1</v>
      </c>
      <c r="AM49">
        <v>0</v>
      </c>
      <c r="AN49">
        <v>-1</v>
      </c>
      <c r="AO49">
        <v>0</v>
      </c>
      <c r="AP49">
        <v>0</v>
      </c>
    </row>
    <row r="50" spans="1:42" x14ac:dyDescent="0.25">
      <c r="A50" t="s">
        <v>155</v>
      </c>
      <c r="B50" t="s">
        <v>199</v>
      </c>
      <c r="C50" t="s">
        <v>171</v>
      </c>
      <c r="D50">
        <v>-1</v>
      </c>
      <c r="E50">
        <v>-1</v>
      </c>
      <c r="F50">
        <v>0</v>
      </c>
      <c r="G50">
        <v>-1</v>
      </c>
      <c r="H50">
        <v>-1</v>
      </c>
      <c r="I50">
        <v>0</v>
      </c>
      <c r="J50">
        <v>-1</v>
      </c>
      <c r="K50">
        <v>-1</v>
      </c>
      <c r="L50">
        <v>-1</v>
      </c>
      <c r="M50">
        <v>0</v>
      </c>
      <c r="N50">
        <v>-1</v>
      </c>
      <c r="O50">
        <v>0</v>
      </c>
      <c r="P50">
        <v>0</v>
      </c>
      <c r="Q50">
        <v>-1</v>
      </c>
      <c r="R50">
        <v>-1</v>
      </c>
      <c r="S50">
        <v>0</v>
      </c>
      <c r="T50">
        <v>-1</v>
      </c>
      <c r="U50">
        <v>-1</v>
      </c>
      <c r="V50">
        <v>0</v>
      </c>
      <c r="W50">
        <v>-1</v>
      </c>
      <c r="X50">
        <v>-1</v>
      </c>
      <c r="Y50">
        <v>-1</v>
      </c>
      <c r="Z50">
        <v>0</v>
      </c>
      <c r="AA50">
        <v>-1</v>
      </c>
      <c r="AB50">
        <v>0</v>
      </c>
      <c r="AC50">
        <v>0</v>
      </c>
      <c r="AD50">
        <v>700</v>
      </c>
      <c r="AE50">
        <v>800</v>
      </c>
      <c r="AF50">
        <v>101</v>
      </c>
      <c r="AG50">
        <v>747.84767599999998</v>
      </c>
      <c r="AH50">
        <v>4.9224999999999998E-2</v>
      </c>
      <c r="AI50">
        <v>1.7099999999999999E-3</v>
      </c>
      <c r="AJ50">
        <v>0.12044199999999999</v>
      </c>
      <c r="AK50">
        <v>790</v>
      </c>
      <c r="AL50">
        <v>1.733881</v>
      </c>
      <c r="AM50">
        <v>2.075148</v>
      </c>
      <c r="AN50">
        <v>733</v>
      </c>
      <c r="AO50">
        <v>1.863632</v>
      </c>
      <c r="AP50">
        <v>100</v>
      </c>
    </row>
    <row r="51" spans="1:42" x14ac:dyDescent="0.25">
      <c r="A51" t="s">
        <v>156</v>
      </c>
      <c r="B51" t="s">
        <v>199</v>
      </c>
      <c r="C51" t="s">
        <v>171</v>
      </c>
      <c r="D51">
        <v>-1</v>
      </c>
      <c r="E51">
        <v>-1</v>
      </c>
      <c r="F51">
        <v>0</v>
      </c>
      <c r="G51">
        <v>-1</v>
      </c>
      <c r="H51">
        <v>-1</v>
      </c>
      <c r="I51">
        <v>0</v>
      </c>
      <c r="J51">
        <v>-1</v>
      </c>
      <c r="K51">
        <v>-1</v>
      </c>
      <c r="L51">
        <v>-1</v>
      </c>
      <c r="M51">
        <v>0</v>
      </c>
      <c r="N51">
        <v>-1</v>
      </c>
      <c r="O51">
        <v>0</v>
      </c>
      <c r="P51">
        <v>0</v>
      </c>
      <c r="Q51">
        <v>-1</v>
      </c>
      <c r="R51">
        <v>-1</v>
      </c>
      <c r="S51">
        <v>0</v>
      </c>
      <c r="T51">
        <v>-1</v>
      </c>
      <c r="U51">
        <v>-1</v>
      </c>
      <c r="V51">
        <v>0</v>
      </c>
      <c r="W51">
        <v>-1</v>
      </c>
      <c r="X51">
        <v>-1</v>
      </c>
      <c r="Y51">
        <v>-1</v>
      </c>
      <c r="Z51">
        <v>0</v>
      </c>
      <c r="AA51">
        <v>-1</v>
      </c>
      <c r="AB51">
        <v>0</v>
      </c>
      <c r="AC51">
        <v>0</v>
      </c>
      <c r="AD51">
        <v>700</v>
      </c>
      <c r="AE51">
        <v>800</v>
      </c>
      <c r="AF51">
        <v>101</v>
      </c>
      <c r="AG51">
        <v>751.07242799999995</v>
      </c>
      <c r="AH51">
        <v>0.337814</v>
      </c>
      <c r="AI51">
        <v>3.6766E-2</v>
      </c>
      <c r="AJ51">
        <v>0.41678900000000002</v>
      </c>
      <c r="AK51">
        <v>722</v>
      </c>
      <c r="AL51">
        <v>1.464637</v>
      </c>
      <c r="AM51">
        <v>1.6747719999999999</v>
      </c>
      <c r="AN51">
        <v>780</v>
      </c>
      <c r="AO51">
        <v>1.485984</v>
      </c>
      <c r="AP51">
        <v>100</v>
      </c>
    </row>
    <row r="52" spans="1:42" x14ac:dyDescent="0.25">
      <c r="A52" t="s">
        <v>157</v>
      </c>
      <c r="B52" t="s">
        <v>199</v>
      </c>
      <c r="C52" t="s">
        <v>171</v>
      </c>
      <c r="D52">
        <v>700</v>
      </c>
      <c r="E52">
        <v>800</v>
      </c>
      <c r="F52">
        <v>101</v>
      </c>
      <c r="G52">
        <v>751.63819999999998</v>
      </c>
      <c r="H52">
        <v>0.60064499999999998</v>
      </c>
      <c r="I52">
        <v>0.13991999999999999</v>
      </c>
      <c r="J52">
        <v>0.64183900000000005</v>
      </c>
      <c r="K52">
        <v>729</v>
      </c>
      <c r="L52">
        <v>1.017547</v>
      </c>
      <c r="M52">
        <v>1.2164820000000001</v>
      </c>
      <c r="N52">
        <v>775</v>
      </c>
      <c r="O52">
        <v>1.103634</v>
      </c>
      <c r="P52">
        <v>100</v>
      </c>
      <c r="Q52">
        <v>-1</v>
      </c>
      <c r="R52">
        <v>-1</v>
      </c>
      <c r="S52">
        <v>0</v>
      </c>
      <c r="T52">
        <v>-1</v>
      </c>
      <c r="U52">
        <v>-1</v>
      </c>
      <c r="V52">
        <v>0</v>
      </c>
      <c r="W52">
        <v>-1</v>
      </c>
      <c r="X52">
        <v>-1</v>
      </c>
      <c r="Y52">
        <v>-1</v>
      </c>
      <c r="Z52">
        <v>0</v>
      </c>
      <c r="AA52">
        <v>-1</v>
      </c>
      <c r="AB52">
        <v>0</v>
      </c>
      <c r="AC52">
        <v>0</v>
      </c>
      <c r="AD52">
        <v>-1</v>
      </c>
      <c r="AE52">
        <v>-1</v>
      </c>
      <c r="AF52">
        <v>0</v>
      </c>
      <c r="AG52">
        <v>-1</v>
      </c>
      <c r="AH52">
        <v>-1</v>
      </c>
      <c r="AI52">
        <v>0</v>
      </c>
      <c r="AJ52">
        <v>-1</v>
      </c>
      <c r="AK52">
        <v>-1</v>
      </c>
      <c r="AL52">
        <v>-1</v>
      </c>
      <c r="AM52">
        <v>0</v>
      </c>
      <c r="AN52">
        <v>-1</v>
      </c>
      <c r="AO52">
        <v>0</v>
      </c>
      <c r="AP52">
        <v>0</v>
      </c>
    </row>
    <row r="53" spans="1:42" x14ac:dyDescent="0.25">
      <c r="A53" t="s">
        <v>158</v>
      </c>
      <c r="B53" t="s">
        <v>199</v>
      </c>
      <c r="C53" t="s">
        <v>171</v>
      </c>
      <c r="D53">
        <v>700</v>
      </c>
      <c r="E53">
        <v>800</v>
      </c>
      <c r="F53">
        <v>101</v>
      </c>
      <c r="G53">
        <v>751.00596499999995</v>
      </c>
      <c r="H53">
        <v>0.59406300000000001</v>
      </c>
      <c r="I53">
        <v>9.9288000000000001E-2</v>
      </c>
      <c r="J53">
        <v>0.68962299999999999</v>
      </c>
      <c r="K53">
        <v>774</v>
      </c>
      <c r="L53">
        <v>1.0483279999999999</v>
      </c>
      <c r="M53">
        <v>1.257903</v>
      </c>
      <c r="N53">
        <v>753</v>
      </c>
      <c r="O53">
        <v>1.105407</v>
      </c>
      <c r="P53">
        <v>100</v>
      </c>
      <c r="Q53">
        <v>-1</v>
      </c>
      <c r="R53">
        <v>-1</v>
      </c>
      <c r="S53">
        <v>0</v>
      </c>
      <c r="T53">
        <v>-1</v>
      </c>
      <c r="U53">
        <v>-1</v>
      </c>
      <c r="V53">
        <v>0</v>
      </c>
      <c r="W53">
        <v>-1</v>
      </c>
      <c r="X53">
        <v>-1</v>
      </c>
      <c r="Y53">
        <v>-1</v>
      </c>
      <c r="Z53">
        <v>0</v>
      </c>
      <c r="AA53">
        <v>-1</v>
      </c>
      <c r="AB53">
        <v>0</v>
      </c>
      <c r="AC53">
        <v>0</v>
      </c>
      <c r="AD53">
        <v>-1</v>
      </c>
      <c r="AE53">
        <v>-1</v>
      </c>
      <c r="AF53">
        <v>0</v>
      </c>
      <c r="AG53">
        <v>-1</v>
      </c>
      <c r="AH53">
        <v>-1</v>
      </c>
      <c r="AI53">
        <v>0</v>
      </c>
      <c r="AJ53">
        <v>-1</v>
      </c>
      <c r="AK53">
        <v>-1</v>
      </c>
      <c r="AL53">
        <v>-1</v>
      </c>
      <c r="AM53">
        <v>0</v>
      </c>
      <c r="AN53">
        <v>-1</v>
      </c>
      <c r="AO53">
        <v>0</v>
      </c>
      <c r="AP53">
        <v>0</v>
      </c>
    </row>
    <row r="54" spans="1:42" x14ac:dyDescent="0.25">
      <c r="A54" t="s">
        <v>159</v>
      </c>
      <c r="B54" t="s">
        <v>199</v>
      </c>
      <c r="C54" t="s">
        <v>171</v>
      </c>
      <c r="D54">
        <v>757</v>
      </c>
      <c r="E54">
        <v>774</v>
      </c>
      <c r="F54">
        <v>18</v>
      </c>
      <c r="G54">
        <v>765.66635699999995</v>
      </c>
      <c r="H54">
        <v>0.36342999999999998</v>
      </c>
      <c r="I54">
        <v>9.5739999999999992E-3</v>
      </c>
      <c r="J54">
        <v>0.37958500000000001</v>
      </c>
      <c r="K54">
        <v>757</v>
      </c>
      <c r="L54">
        <v>1.432374</v>
      </c>
      <c r="M54">
        <v>1.6047530000000001</v>
      </c>
      <c r="N54">
        <v>774</v>
      </c>
      <c r="O54">
        <v>1.5251429999999999</v>
      </c>
      <c r="P54">
        <v>17.821781999999999</v>
      </c>
      <c r="Q54">
        <v>-1</v>
      </c>
      <c r="R54">
        <v>-1</v>
      </c>
      <c r="S54">
        <v>0</v>
      </c>
      <c r="T54">
        <v>-1</v>
      </c>
      <c r="U54">
        <v>-1</v>
      </c>
      <c r="V54">
        <v>0</v>
      </c>
      <c r="W54">
        <v>-1</v>
      </c>
      <c r="X54">
        <v>-1</v>
      </c>
      <c r="Y54">
        <v>-1</v>
      </c>
      <c r="Z54">
        <v>0</v>
      </c>
      <c r="AA54">
        <v>-1</v>
      </c>
      <c r="AB54">
        <v>0</v>
      </c>
      <c r="AC54">
        <v>0</v>
      </c>
      <c r="AD54">
        <v>700</v>
      </c>
      <c r="AE54">
        <v>800</v>
      </c>
      <c r="AF54">
        <v>83</v>
      </c>
      <c r="AG54">
        <v>750.44284500000003</v>
      </c>
      <c r="AH54">
        <v>0.30141400000000002</v>
      </c>
      <c r="AI54">
        <v>2.9211000000000001E-2</v>
      </c>
      <c r="AJ54">
        <v>0.51747699999999996</v>
      </c>
      <c r="AK54">
        <v>744</v>
      </c>
      <c r="AL54">
        <v>1.332589</v>
      </c>
      <c r="AM54">
        <v>1.7062850000000001</v>
      </c>
      <c r="AN54">
        <v>789</v>
      </c>
      <c r="AO54">
        <v>1.420925</v>
      </c>
      <c r="AP54">
        <v>82.178218000000001</v>
      </c>
    </row>
    <row r="55" spans="1:42" x14ac:dyDescent="0.25">
      <c r="A55" t="s">
        <v>160</v>
      </c>
      <c r="B55" t="s">
        <v>199</v>
      </c>
      <c r="C55" t="s">
        <v>171</v>
      </c>
      <c r="D55">
        <v>700</v>
      </c>
      <c r="E55">
        <v>800</v>
      </c>
      <c r="F55">
        <v>101</v>
      </c>
      <c r="G55">
        <v>748.83232499999997</v>
      </c>
      <c r="H55">
        <v>0.51129400000000003</v>
      </c>
      <c r="I55">
        <v>0.110052</v>
      </c>
      <c r="J55">
        <v>0.66203800000000002</v>
      </c>
      <c r="K55">
        <v>739</v>
      </c>
      <c r="L55">
        <v>1.3450850000000001</v>
      </c>
      <c r="M55">
        <v>1.652094</v>
      </c>
      <c r="N55">
        <v>700</v>
      </c>
      <c r="O55">
        <v>1.234353</v>
      </c>
      <c r="P55">
        <v>100</v>
      </c>
      <c r="Q55">
        <v>-1</v>
      </c>
      <c r="R55">
        <v>-1</v>
      </c>
      <c r="S55">
        <v>0</v>
      </c>
      <c r="T55">
        <v>-1</v>
      </c>
      <c r="U55">
        <v>-1</v>
      </c>
      <c r="V55">
        <v>0</v>
      </c>
      <c r="W55">
        <v>-1</v>
      </c>
      <c r="X55">
        <v>-1</v>
      </c>
      <c r="Y55">
        <v>-1</v>
      </c>
      <c r="Z55">
        <v>0</v>
      </c>
      <c r="AA55">
        <v>-1</v>
      </c>
      <c r="AB55">
        <v>0</v>
      </c>
      <c r="AC55">
        <v>0</v>
      </c>
      <c r="AD55">
        <v>-1</v>
      </c>
      <c r="AE55">
        <v>-1</v>
      </c>
      <c r="AF55">
        <v>0</v>
      </c>
      <c r="AG55">
        <v>-1</v>
      </c>
      <c r="AH55">
        <v>-1</v>
      </c>
      <c r="AI55">
        <v>0</v>
      </c>
      <c r="AJ55">
        <v>-1</v>
      </c>
      <c r="AK55">
        <v>-1</v>
      </c>
      <c r="AL55">
        <v>-1</v>
      </c>
      <c r="AM55">
        <v>0</v>
      </c>
      <c r="AN55">
        <v>-1</v>
      </c>
      <c r="AO55">
        <v>0</v>
      </c>
      <c r="AP55">
        <v>0</v>
      </c>
    </row>
    <row r="56" spans="1:42" x14ac:dyDescent="0.25">
      <c r="A56" t="s">
        <v>161</v>
      </c>
      <c r="B56" t="s">
        <v>199</v>
      </c>
      <c r="C56" t="s">
        <v>171</v>
      </c>
      <c r="D56">
        <v>-1</v>
      </c>
      <c r="E56">
        <v>-1</v>
      </c>
      <c r="F56">
        <v>0</v>
      </c>
      <c r="G56">
        <v>-1</v>
      </c>
      <c r="H56">
        <v>-1</v>
      </c>
      <c r="I56">
        <v>0</v>
      </c>
      <c r="J56">
        <v>-1</v>
      </c>
      <c r="K56">
        <v>-1</v>
      </c>
      <c r="L56">
        <v>-1</v>
      </c>
      <c r="M56">
        <v>0</v>
      </c>
      <c r="N56">
        <v>-1</v>
      </c>
      <c r="O56">
        <v>0</v>
      </c>
      <c r="P56">
        <v>0</v>
      </c>
      <c r="Q56">
        <v>745</v>
      </c>
      <c r="R56">
        <v>767</v>
      </c>
      <c r="S56">
        <v>23</v>
      </c>
      <c r="T56">
        <v>756.19638399999997</v>
      </c>
      <c r="U56">
        <v>0.49071399999999998</v>
      </c>
      <c r="V56">
        <v>1.8998999999999999E-2</v>
      </c>
      <c r="W56">
        <v>0.51855300000000004</v>
      </c>
      <c r="X56">
        <v>753</v>
      </c>
      <c r="Y56">
        <v>0.99595100000000003</v>
      </c>
      <c r="Z56">
        <v>1.0344450000000001</v>
      </c>
      <c r="AA56">
        <v>762</v>
      </c>
      <c r="AB56">
        <v>1.0010540000000001</v>
      </c>
      <c r="AC56">
        <v>22.772276999999999</v>
      </c>
      <c r="AD56">
        <v>700</v>
      </c>
      <c r="AE56">
        <v>800</v>
      </c>
      <c r="AF56">
        <v>78</v>
      </c>
      <c r="AG56">
        <v>748.94040800000005</v>
      </c>
      <c r="AH56">
        <v>0.37699199999999999</v>
      </c>
      <c r="AI56">
        <v>3.5092999999999999E-2</v>
      </c>
      <c r="AJ56">
        <v>0.55825599999999997</v>
      </c>
      <c r="AK56">
        <v>728</v>
      </c>
      <c r="AL56">
        <v>0.78783999999999998</v>
      </c>
      <c r="AM56">
        <v>1.307609</v>
      </c>
      <c r="AN56">
        <v>700</v>
      </c>
      <c r="AO56">
        <v>0.98194000000000004</v>
      </c>
      <c r="AP56">
        <v>77.227722999999997</v>
      </c>
    </row>
    <row r="57" spans="1:42" x14ac:dyDescent="0.25">
      <c r="A57" t="s">
        <v>162</v>
      </c>
      <c r="B57" t="s">
        <v>199</v>
      </c>
      <c r="C57" t="s">
        <v>171</v>
      </c>
      <c r="D57">
        <v>700</v>
      </c>
      <c r="E57">
        <v>730</v>
      </c>
      <c r="F57">
        <v>31</v>
      </c>
      <c r="G57">
        <v>714.73969099999999</v>
      </c>
      <c r="H57">
        <v>0.70590299999999995</v>
      </c>
      <c r="I57">
        <v>4.9181000000000002E-2</v>
      </c>
      <c r="J57">
        <v>0.74739</v>
      </c>
      <c r="K57">
        <v>700</v>
      </c>
      <c r="L57">
        <v>1.0046619999999999</v>
      </c>
      <c r="M57">
        <v>1.0533950000000001</v>
      </c>
      <c r="N57">
        <v>709</v>
      </c>
      <c r="O57">
        <v>1.0124660000000001</v>
      </c>
      <c r="P57">
        <v>30.693069000000001</v>
      </c>
      <c r="Q57">
        <v>753</v>
      </c>
      <c r="R57">
        <v>800</v>
      </c>
      <c r="S57">
        <v>48</v>
      </c>
      <c r="T57">
        <v>776.08722999999998</v>
      </c>
      <c r="U57">
        <v>0.72245499999999996</v>
      </c>
      <c r="V57">
        <v>6.4717999999999998E-2</v>
      </c>
      <c r="W57">
        <v>0.77060200000000001</v>
      </c>
      <c r="X57">
        <v>760</v>
      </c>
      <c r="Y57">
        <v>0.90881299999999998</v>
      </c>
      <c r="Z57">
        <v>1.0109440000000001</v>
      </c>
      <c r="AA57">
        <v>771</v>
      </c>
      <c r="AB57">
        <v>0.91345600000000005</v>
      </c>
      <c r="AC57">
        <v>47.524751999999999</v>
      </c>
      <c r="AD57">
        <v>731</v>
      </c>
      <c r="AE57">
        <v>752</v>
      </c>
      <c r="AF57">
        <v>22</v>
      </c>
      <c r="AG57">
        <v>741.29040399999997</v>
      </c>
      <c r="AH57">
        <v>0.68524600000000002</v>
      </c>
      <c r="AI57">
        <v>2.3612000000000001E-2</v>
      </c>
      <c r="AJ57">
        <v>0.72284599999999999</v>
      </c>
      <c r="AK57">
        <v>752</v>
      </c>
      <c r="AL57">
        <v>0.83199500000000004</v>
      </c>
      <c r="AM57">
        <v>0.922373</v>
      </c>
      <c r="AN57">
        <v>731</v>
      </c>
      <c r="AO57">
        <v>0.86216400000000004</v>
      </c>
      <c r="AP57">
        <v>21.782177999999998</v>
      </c>
    </row>
    <row r="58" spans="1:42" x14ac:dyDescent="0.25">
      <c r="A58" t="s">
        <v>163</v>
      </c>
      <c r="B58" t="s">
        <v>199</v>
      </c>
      <c r="C58" t="s">
        <v>171</v>
      </c>
      <c r="D58">
        <v>700</v>
      </c>
      <c r="E58">
        <v>800</v>
      </c>
      <c r="F58">
        <v>101</v>
      </c>
      <c r="G58">
        <v>748.95044600000006</v>
      </c>
      <c r="H58">
        <v>0.50688900000000003</v>
      </c>
      <c r="I58">
        <v>0.13104499999999999</v>
      </c>
      <c r="J58">
        <v>0.58079800000000004</v>
      </c>
      <c r="K58">
        <v>757</v>
      </c>
      <c r="L58">
        <v>1.6049869999999999</v>
      </c>
      <c r="M58">
        <v>1.694132</v>
      </c>
      <c r="N58">
        <v>738</v>
      </c>
      <c r="O58">
        <v>1.556765</v>
      </c>
      <c r="P58">
        <v>100</v>
      </c>
      <c r="Q58">
        <v>-1</v>
      </c>
      <c r="R58">
        <v>-1</v>
      </c>
      <c r="S58">
        <v>0</v>
      </c>
      <c r="T58">
        <v>-1</v>
      </c>
      <c r="U58">
        <v>-1</v>
      </c>
      <c r="V58">
        <v>0</v>
      </c>
      <c r="W58">
        <v>-1</v>
      </c>
      <c r="X58">
        <v>-1</v>
      </c>
      <c r="Y58">
        <v>-1</v>
      </c>
      <c r="Z58">
        <v>0</v>
      </c>
      <c r="AA58">
        <v>-1</v>
      </c>
      <c r="AB58">
        <v>0</v>
      </c>
      <c r="AC58">
        <v>0</v>
      </c>
      <c r="AD58">
        <v>-1</v>
      </c>
      <c r="AE58">
        <v>-1</v>
      </c>
      <c r="AF58">
        <v>0</v>
      </c>
      <c r="AG58">
        <v>-1</v>
      </c>
      <c r="AH58">
        <v>-1</v>
      </c>
      <c r="AI58">
        <v>0</v>
      </c>
      <c r="AJ58">
        <v>-1</v>
      </c>
      <c r="AK58">
        <v>-1</v>
      </c>
      <c r="AL58">
        <v>-1</v>
      </c>
      <c r="AM58">
        <v>0</v>
      </c>
      <c r="AN58">
        <v>-1</v>
      </c>
      <c r="AO58">
        <v>0</v>
      </c>
      <c r="AP58">
        <v>0</v>
      </c>
    </row>
    <row r="59" spans="1:42" x14ac:dyDescent="0.25">
      <c r="A59" t="s">
        <v>164</v>
      </c>
      <c r="B59" t="s">
        <v>199</v>
      </c>
      <c r="C59" t="s">
        <v>171</v>
      </c>
      <c r="D59">
        <v>700</v>
      </c>
      <c r="E59">
        <v>734</v>
      </c>
      <c r="F59">
        <v>35</v>
      </c>
      <c r="G59">
        <v>716.75993300000005</v>
      </c>
      <c r="H59">
        <v>0.75161500000000003</v>
      </c>
      <c r="I59">
        <v>4.5193999999999998E-2</v>
      </c>
      <c r="J59">
        <v>0.81327499999999997</v>
      </c>
      <c r="K59">
        <v>703</v>
      </c>
      <c r="L59">
        <v>0.62490500000000004</v>
      </c>
      <c r="M59">
        <v>0.63446999999999998</v>
      </c>
      <c r="N59">
        <v>700</v>
      </c>
      <c r="O59">
        <v>0.60292299999999999</v>
      </c>
      <c r="P59">
        <v>34.653464999999997</v>
      </c>
      <c r="Q59">
        <v>735</v>
      </c>
      <c r="R59">
        <v>746</v>
      </c>
      <c r="S59">
        <v>12</v>
      </c>
      <c r="T59">
        <v>740.46120499999995</v>
      </c>
      <c r="U59">
        <v>0.54197600000000001</v>
      </c>
      <c r="V59">
        <v>7.4070000000000004E-3</v>
      </c>
      <c r="W59">
        <v>0.58144300000000004</v>
      </c>
      <c r="X59">
        <v>735</v>
      </c>
      <c r="Y59">
        <v>0.58726199999999995</v>
      </c>
      <c r="Z59">
        <v>0.58800600000000003</v>
      </c>
      <c r="AA59">
        <v>737</v>
      </c>
      <c r="AB59">
        <v>0.58174099999999995</v>
      </c>
      <c r="AC59">
        <v>11.881188</v>
      </c>
      <c r="AD59">
        <v>747</v>
      </c>
      <c r="AE59">
        <v>800</v>
      </c>
      <c r="AF59">
        <v>54</v>
      </c>
      <c r="AG59">
        <v>774.39673000000005</v>
      </c>
      <c r="AH59">
        <v>0.60133000000000003</v>
      </c>
      <c r="AI59">
        <v>4.3979999999999998E-2</v>
      </c>
      <c r="AJ59">
        <v>0.66247900000000004</v>
      </c>
      <c r="AK59">
        <v>768</v>
      </c>
      <c r="AL59">
        <v>0.590387</v>
      </c>
      <c r="AM59">
        <v>0.64829099999999995</v>
      </c>
      <c r="AN59">
        <v>796</v>
      </c>
      <c r="AO59">
        <v>0.60177499999999995</v>
      </c>
      <c r="AP59">
        <v>53.465347000000001</v>
      </c>
    </row>
    <row r="60" spans="1:42" x14ac:dyDescent="0.25">
      <c r="A60" t="s">
        <v>165</v>
      </c>
      <c r="B60" t="s">
        <v>199</v>
      </c>
      <c r="C60" t="s">
        <v>171</v>
      </c>
      <c r="D60">
        <v>-1</v>
      </c>
      <c r="E60">
        <v>-1</v>
      </c>
      <c r="F60">
        <v>0</v>
      </c>
      <c r="G60">
        <v>-1</v>
      </c>
      <c r="H60">
        <v>-1</v>
      </c>
      <c r="I60">
        <v>0</v>
      </c>
      <c r="J60">
        <v>-1</v>
      </c>
      <c r="K60">
        <v>-1</v>
      </c>
      <c r="L60">
        <v>-1</v>
      </c>
      <c r="M60">
        <v>0</v>
      </c>
      <c r="N60">
        <v>-1</v>
      </c>
      <c r="O60">
        <v>0</v>
      </c>
      <c r="P60">
        <v>0</v>
      </c>
      <c r="Q60">
        <v>-1</v>
      </c>
      <c r="R60">
        <v>-1</v>
      </c>
      <c r="S60">
        <v>0</v>
      </c>
      <c r="T60">
        <v>-1</v>
      </c>
      <c r="U60">
        <v>-1</v>
      </c>
      <c r="V60">
        <v>0</v>
      </c>
      <c r="W60">
        <v>-1</v>
      </c>
      <c r="X60">
        <v>-1</v>
      </c>
      <c r="Y60">
        <v>-1</v>
      </c>
      <c r="Z60">
        <v>0</v>
      </c>
      <c r="AA60">
        <v>-1</v>
      </c>
      <c r="AB60">
        <v>0</v>
      </c>
      <c r="AC60">
        <v>0</v>
      </c>
      <c r="AD60">
        <v>700</v>
      </c>
      <c r="AE60">
        <v>800</v>
      </c>
      <c r="AF60">
        <v>101</v>
      </c>
      <c r="AG60">
        <v>744.69921599999998</v>
      </c>
      <c r="AH60">
        <v>0.58435300000000001</v>
      </c>
      <c r="AI60">
        <v>0.13506000000000001</v>
      </c>
      <c r="AJ60">
        <v>0.79462299999999997</v>
      </c>
      <c r="AK60">
        <v>790</v>
      </c>
      <c r="AL60">
        <v>0.95188700000000004</v>
      </c>
      <c r="AM60">
        <v>1.78644</v>
      </c>
      <c r="AN60">
        <v>731</v>
      </c>
      <c r="AO60">
        <v>1.430426</v>
      </c>
      <c r="AP60">
        <v>100</v>
      </c>
    </row>
    <row r="61" spans="1:42" x14ac:dyDescent="0.25">
      <c r="A61" t="s">
        <v>166</v>
      </c>
      <c r="B61" t="s">
        <v>199</v>
      </c>
      <c r="C61" t="s">
        <v>171</v>
      </c>
      <c r="D61">
        <v>711</v>
      </c>
      <c r="E61">
        <v>723</v>
      </c>
      <c r="F61">
        <v>13</v>
      </c>
      <c r="G61">
        <v>717.097218</v>
      </c>
      <c r="H61">
        <v>0.83674000000000004</v>
      </c>
      <c r="I61">
        <v>5.5037999999999997E-2</v>
      </c>
      <c r="J61">
        <v>0.86253400000000002</v>
      </c>
      <c r="K61">
        <v>723</v>
      </c>
      <c r="L61">
        <v>1.7769980000000001</v>
      </c>
      <c r="M61">
        <v>1.789425</v>
      </c>
      <c r="N61">
        <v>721</v>
      </c>
      <c r="O61">
        <v>1.741889</v>
      </c>
      <c r="P61">
        <v>12.871287000000001</v>
      </c>
      <c r="Q61">
        <v>724</v>
      </c>
      <c r="R61">
        <v>744</v>
      </c>
      <c r="S61">
        <v>21</v>
      </c>
      <c r="T61">
        <v>732.992301</v>
      </c>
      <c r="U61">
        <v>0.80065699999999995</v>
      </c>
      <c r="V61">
        <v>5.8855999999999999E-2</v>
      </c>
      <c r="W61">
        <v>0.88739900000000005</v>
      </c>
      <c r="X61">
        <v>730</v>
      </c>
      <c r="Y61">
        <v>1.58256</v>
      </c>
      <c r="Z61">
        <v>1.763552</v>
      </c>
      <c r="AA61">
        <v>724</v>
      </c>
      <c r="AB61">
        <v>1.403459</v>
      </c>
      <c r="AC61">
        <v>20.792079000000001</v>
      </c>
      <c r="AD61">
        <v>700</v>
      </c>
      <c r="AE61">
        <v>800</v>
      </c>
      <c r="AF61">
        <v>67</v>
      </c>
      <c r="AG61">
        <v>763.12915499999997</v>
      </c>
      <c r="AH61">
        <v>0.36120000000000002</v>
      </c>
      <c r="AI61">
        <v>6.1591E-2</v>
      </c>
      <c r="AJ61">
        <v>0.78354500000000005</v>
      </c>
      <c r="AK61">
        <v>710</v>
      </c>
      <c r="AL61">
        <v>1.6155060000000001</v>
      </c>
      <c r="AM61">
        <v>1.776262</v>
      </c>
      <c r="AN61">
        <v>766</v>
      </c>
      <c r="AO61">
        <v>1.6137429999999999</v>
      </c>
      <c r="AP61">
        <v>66.336634000000004</v>
      </c>
    </row>
    <row r="62" spans="1:42" x14ac:dyDescent="0.25">
      <c r="A62" t="s">
        <v>167</v>
      </c>
      <c r="B62" t="s">
        <v>199</v>
      </c>
      <c r="C62" t="s">
        <v>171</v>
      </c>
      <c r="D62">
        <v>-1</v>
      </c>
      <c r="E62">
        <v>-1</v>
      </c>
      <c r="F62">
        <v>0</v>
      </c>
      <c r="G62">
        <v>-1</v>
      </c>
      <c r="H62">
        <v>-1</v>
      </c>
      <c r="I62">
        <v>0</v>
      </c>
      <c r="J62">
        <v>-1</v>
      </c>
      <c r="K62">
        <v>-1</v>
      </c>
      <c r="L62">
        <v>-1</v>
      </c>
      <c r="M62">
        <v>0</v>
      </c>
      <c r="N62">
        <v>-1</v>
      </c>
      <c r="O62">
        <v>0</v>
      </c>
      <c r="P62">
        <v>0</v>
      </c>
      <c r="Q62">
        <v>-1</v>
      </c>
      <c r="R62">
        <v>-1</v>
      </c>
      <c r="S62">
        <v>0</v>
      </c>
      <c r="T62">
        <v>-1</v>
      </c>
      <c r="U62">
        <v>-1</v>
      </c>
      <c r="V62">
        <v>0</v>
      </c>
      <c r="W62">
        <v>-1</v>
      </c>
      <c r="X62">
        <v>-1</v>
      </c>
      <c r="Y62">
        <v>-1</v>
      </c>
      <c r="Z62">
        <v>0</v>
      </c>
      <c r="AA62">
        <v>-1</v>
      </c>
      <c r="AB62">
        <v>0</v>
      </c>
      <c r="AC62">
        <v>0</v>
      </c>
      <c r="AD62">
        <v>700</v>
      </c>
      <c r="AE62">
        <v>800</v>
      </c>
      <c r="AF62">
        <v>101</v>
      </c>
      <c r="AG62">
        <v>749.72680200000002</v>
      </c>
      <c r="AH62">
        <v>0.58153500000000002</v>
      </c>
      <c r="AI62">
        <v>0.103473</v>
      </c>
      <c r="AJ62">
        <v>0.74127299999999996</v>
      </c>
      <c r="AK62">
        <v>733</v>
      </c>
      <c r="AL62">
        <v>1.120584</v>
      </c>
      <c r="AM62">
        <v>1.1578660000000001</v>
      </c>
      <c r="AN62">
        <v>726</v>
      </c>
      <c r="AO62">
        <v>1.007458</v>
      </c>
      <c r="AP62">
        <v>100</v>
      </c>
    </row>
    <row r="63" spans="1:42" x14ac:dyDescent="0.25">
      <c r="A63" t="s">
        <v>168</v>
      </c>
      <c r="B63" t="s">
        <v>199</v>
      </c>
      <c r="C63" t="s">
        <v>171</v>
      </c>
      <c r="D63">
        <v>-1</v>
      </c>
      <c r="E63">
        <v>-1</v>
      </c>
      <c r="F63">
        <v>0</v>
      </c>
      <c r="G63">
        <v>-1</v>
      </c>
      <c r="H63">
        <v>-1</v>
      </c>
      <c r="I63">
        <v>0</v>
      </c>
      <c r="J63">
        <v>-1</v>
      </c>
      <c r="K63">
        <v>-1</v>
      </c>
      <c r="L63">
        <v>-1</v>
      </c>
      <c r="M63">
        <v>0</v>
      </c>
      <c r="N63">
        <v>-1</v>
      </c>
      <c r="O63">
        <v>0</v>
      </c>
      <c r="P63">
        <v>0</v>
      </c>
      <c r="Q63">
        <v>-1</v>
      </c>
      <c r="R63">
        <v>-1</v>
      </c>
      <c r="S63">
        <v>0</v>
      </c>
      <c r="T63">
        <v>-1</v>
      </c>
      <c r="U63">
        <v>-1</v>
      </c>
      <c r="V63">
        <v>0</v>
      </c>
      <c r="W63">
        <v>-1</v>
      </c>
      <c r="X63">
        <v>-1</v>
      </c>
      <c r="Y63">
        <v>-1</v>
      </c>
      <c r="Z63">
        <v>0</v>
      </c>
      <c r="AA63">
        <v>-1</v>
      </c>
      <c r="AB63">
        <v>0</v>
      </c>
      <c r="AC63">
        <v>0</v>
      </c>
      <c r="AD63">
        <v>700</v>
      </c>
      <c r="AE63">
        <v>800</v>
      </c>
      <c r="AF63">
        <v>101</v>
      </c>
      <c r="AG63">
        <v>750.76366800000005</v>
      </c>
      <c r="AH63">
        <v>0.74091700000000005</v>
      </c>
      <c r="AI63">
        <v>0.24390700000000001</v>
      </c>
      <c r="AJ63">
        <v>0.80457599999999996</v>
      </c>
      <c r="AK63">
        <v>740</v>
      </c>
      <c r="AL63">
        <v>1.3328789999999999</v>
      </c>
      <c r="AM63">
        <v>1.4104449999999999</v>
      </c>
      <c r="AN63">
        <v>791</v>
      </c>
      <c r="AO63">
        <v>1.3591759999999999</v>
      </c>
      <c r="AP63">
        <v>100</v>
      </c>
    </row>
    <row r="64" spans="1:42" x14ac:dyDescent="0.25">
      <c r="A64" t="s">
        <v>169</v>
      </c>
      <c r="B64" t="s">
        <v>199</v>
      </c>
      <c r="C64" t="s">
        <v>171</v>
      </c>
      <c r="D64">
        <v>700</v>
      </c>
      <c r="E64">
        <v>749</v>
      </c>
      <c r="F64">
        <v>50</v>
      </c>
      <c r="G64">
        <v>724.97827099999995</v>
      </c>
      <c r="H64">
        <v>0.81689400000000001</v>
      </c>
      <c r="I64">
        <v>0.15531300000000001</v>
      </c>
      <c r="J64">
        <v>0.83871300000000004</v>
      </c>
      <c r="K64">
        <v>746</v>
      </c>
      <c r="L64">
        <v>1.1949320000000001</v>
      </c>
      <c r="M64">
        <v>1.3592630000000001</v>
      </c>
      <c r="N64">
        <v>728</v>
      </c>
      <c r="O64">
        <v>1.242799</v>
      </c>
      <c r="P64">
        <v>49.504950000000001</v>
      </c>
      <c r="Q64">
        <v>750</v>
      </c>
      <c r="R64">
        <v>800</v>
      </c>
      <c r="S64">
        <v>51</v>
      </c>
      <c r="T64">
        <v>773.97555399999999</v>
      </c>
      <c r="U64">
        <v>0.78441799999999995</v>
      </c>
      <c r="V64">
        <v>0.129551</v>
      </c>
      <c r="W64">
        <v>0.83689199999999997</v>
      </c>
      <c r="X64">
        <v>752</v>
      </c>
      <c r="Y64">
        <v>1.1935180000000001</v>
      </c>
      <c r="Z64">
        <v>1.2877890000000001</v>
      </c>
      <c r="AA64">
        <v>772</v>
      </c>
      <c r="AB64">
        <v>1.173346</v>
      </c>
      <c r="AC64">
        <v>50.495049999999999</v>
      </c>
      <c r="AD64">
        <v>-1</v>
      </c>
      <c r="AE64">
        <v>-1</v>
      </c>
      <c r="AF64">
        <v>0</v>
      </c>
      <c r="AG64">
        <v>-1</v>
      </c>
      <c r="AH64">
        <v>-1</v>
      </c>
      <c r="AI64">
        <v>0</v>
      </c>
      <c r="AJ64">
        <v>-1</v>
      </c>
      <c r="AK64">
        <v>-1</v>
      </c>
      <c r="AL64">
        <v>-1</v>
      </c>
      <c r="AM64">
        <v>0</v>
      </c>
      <c r="AN64">
        <v>-1</v>
      </c>
      <c r="AO64">
        <v>0</v>
      </c>
      <c r="AP6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B282-C06D-4CBF-AFBE-85E854C55738}">
  <dimension ref="A1:BC64"/>
  <sheetViews>
    <sheetView workbookViewId="0"/>
  </sheetViews>
  <sheetFormatPr defaultRowHeight="15" x14ac:dyDescent="0.25"/>
  <sheetData>
    <row r="1" spans="1:55" x14ac:dyDescent="0.25">
      <c r="A1" t="s">
        <v>93</v>
      </c>
      <c r="B1" t="s">
        <v>94</v>
      </c>
      <c r="C1" t="s">
        <v>20</v>
      </c>
      <c r="D1" t="s">
        <v>172</v>
      </c>
      <c r="E1" t="s">
        <v>173</v>
      </c>
      <c r="F1" t="s">
        <v>174</v>
      </c>
      <c r="G1" t="s">
        <v>175</v>
      </c>
      <c r="H1" t="s">
        <v>176</v>
      </c>
      <c r="I1" t="s">
        <v>177</v>
      </c>
      <c r="J1" t="s">
        <v>178</v>
      </c>
      <c r="K1" t="s">
        <v>179</v>
      </c>
      <c r="L1" t="s">
        <v>180</v>
      </c>
      <c r="M1" t="s">
        <v>181</v>
      </c>
      <c r="N1" t="s">
        <v>182</v>
      </c>
      <c r="O1" t="s">
        <v>183</v>
      </c>
      <c r="P1" t="s">
        <v>184</v>
      </c>
      <c r="Q1" t="s">
        <v>186</v>
      </c>
      <c r="R1" t="s">
        <v>187</v>
      </c>
      <c r="S1" t="s">
        <v>188</v>
      </c>
      <c r="T1" t="s">
        <v>189</v>
      </c>
      <c r="U1" t="s">
        <v>190</v>
      </c>
      <c r="V1" t="s">
        <v>191</v>
      </c>
      <c r="W1" t="s">
        <v>192</v>
      </c>
      <c r="X1" t="s">
        <v>193</v>
      </c>
      <c r="Y1" t="s">
        <v>194</v>
      </c>
      <c r="Z1" t="s">
        <v>195</v>
      </c>
      <c r="AA1" t="s">
        <v>196</v>
      </c>
      <c r="AB1" t="s">
        <v>197</v>
      </c>
      <c r="AC1" t="s">
        <v>198</v>
      </c>
      <c r="AD1" t="s">
        <v>200</v>
      </c>
      <c r="AE1" t="s">
        <v>201</v>
      </c>
      <c r="AF1" t="s">
        <v>202</v>
      </c>
      <c r="AG1" t="s">
        <v>203</v>
      </c>
      <c r="AH1" t="s">
        <v>204</v>
      </c>
      <c r="AI1" t="s">
        <v>205</v>
      </c>
      <c r="AJ1" t="s">
        <v>206</v>
      </c>
      <c r="AK1" t="s">
        <v>207</v>
      </c>
      <c r="AL1" t="s">
        <v>208</v>
      </c>
      <c r="AM1" t="s">
        <v>209</v>
      </c>
      <c r="AN1" t="s">
        <v>210</v>
      </c>
      <c r="AO1" t="s">
        <v>211</v>
      </c>
      <c r="AP1" t="s">
        <v>212</v>
      </c>
      <c r="AQ1" t="s">
        <v>213</v>
      </c>
      <c r="AR1" t="s">
        <v>214</v>
      </c>
      <c r="AS1" t="s">
        <v>215</v>
      </c>
      <c r="AT1" t="s">
        <v>216</v>
      </c>
      <c r="AU1" t="s">
        <v>217</v>
      </c>
      <c r="AV1" t="s">
        <v>218</v>
      </c>
      <c r="AW1" t="s">
        <v>219</v>
      </c>
      <c r="AX1" t="s">
        <v>220</v>
      </c>
      <c r="AY1" t="s">
        <v>221</v>
      </c>
      <c r="AZ1" t="s">
        <v>222</v>
      </c>
      <c r="BA1" t="s">
        <v>223</v>
      </c>
      <c r="BB1" t="s">
        <v>224</v>
      </c>
      <c r="BC1" t="s">
        <v>225</v>
      </c>
    </row>
    <row r="2" spans="1:55" x14ac:dyDescent="0.25">
      <c r="A2" t="s">
        <v>147</v>
      </c>
      <c r="B2" t="s">
        <v>226</v>
      </c>
      <c r="C2" t="s">
        <v>149</v>
      </c>
      <c r="D2">
        <v>-1</v>
      </c>
      <c r="E2">
        <v>-1</v>
      </c>
      <c r="F2">
        <v>0</v>
      </c>
      <c r="G2">
        <v>-1</v>
      </c>
      <c r="H2">
        <v>-1</v>
      </c>
      <c r="I2">
        <v>0</v>
      </c>
      <c r="J2">
        <v>-1</v>
      </c>
      <c r="K2">
        <v>-1</v>
      </c>
      <c r="L2">
        <v>-1</v>
      </c>
      <c r="M2">
        <v>0</v>
      </c>
      <c r="N2">
        <v>-1</v>
      </c>
      <c r="O2">
        <v>0</v>
      </c>
      <c r="P2">
        <v>0</v>
      </c>
      <c r="Q2">
        <v>-1</v>
      </c>
      <c r="R2">
        <v>-1</v>
      </c>
      <c r="S2">
        <v>0</v>
      </c>
      <c r="T2">
        <v>-1</v>
      </c>
      <c r="U2">
        <v>-1</v>
      </c>
      <c r="V2">
        <v>0</v>
      </c>
      <c r="W2">
        <v>-1</v>
      </c>
      <c r="X2">
        <v>-1</v>
      </c>
      <c r="Y2">
        <v>-1</v>
      </c>
      <c r="Z2">
        <v>0</v>
      </c>
      <c r="AA2">
        <v>-1</v>
      </c>
      <c r="AB2">
        <v>0</v>
      </c>
      <c r="AC2">
        <v>0</v>
      </c>
      <c r="AD2">
        <v>800</v>
      </c>
      <c r="AE2">
        <v>900</v>
      </c>
      <c r="AF2">
        <v>101</v>
      </c>
      <c r="AG2">
        <v>852.41209400000002</v>
      </c>
      <c r="AH2">
        <v>0.64792099999999997</v>
      </c>
      <c r="AI2">
        <v>0.147537</v>
      </c>
      <c r="AJ2">
        <v>0.66233500000000001</v>
      </c>
      <c r="AK2">
        <v>858</v>
      </c>
      <c r="AL2">
        <v>1.7032499999999999</v>
      </c>
      <c r="AM2">
        <v>1.8357570000000001</v>
      </c>
      <c r="AN2">
        <v>879</v>
      </c>
      <c r="AO2">
        <v>1.653329</v>
      </c>
      <c r="AP2">
        <v>100</v>
      </c>
      <c r="AQ2">
        <v>-1</v>
      </c>
      <c r="AR2">
        <v>-1</v>
      </c>
      <c r="AS2">
        <v>0</v>
      </c>
      <c r="AT2">
        <v>-1</v>
      </c>
      <c r="AU2">
        <v>-1</v>
      </c>
      <c r="AV2">
        <v>0</v>
      </c>
      <c r="AW2">
        <v>-1</v>
      </c>
      <c r="AX2">
        <v>-1</v>
      </c>
      <c r="AY2">
        <v>-1</v>
      </c>
      <c r="AZ2">
        <v>0</v>
      </c>
      <c r="BA2">
        <v>-1</v>
      </c>
      <c r="BB2">
        <v>0</v>
      </c>
      <c r="BC2">
        <v>0</v>
      </c>
    </row>
    <row r="3" spans="1:55" x14ac:dyDescent="0.25">
      <c r="A3" t="s">
        <v>150</v>
      </c>
      <c r="B3" t="s">
        <v>226</v>
      </c>
      <c r="C3" t="s">
        <v>149</v>
      </c>
      <c r="D3">
        <v>800</v>
      </c>
      <c r="E3">
        <v>900</v>
      </c>
      <c r="F3">
        <v>101</v>
      </c>
      <c r="G3">
        <v>849.54093899999998</v>
      </c>
      <c r="H3">
        <v>0.63636199999999998</v>
      </c>
      <c r="I3">
        <v>0.16223000000000001</v>
      </c>
      <c r="J3">
        <v>0.66509300000000005</v>
      </c>
      <c r="K3">
        <v>821</v>
      </c>
      <c r="L3">
        <v>1.0871109999999999</v>
      </c>
      <c r="M3">
        <v>1.1668700000000001</v>
      </c>
      <c r="N3">
        <v>806</v>
      </c>
      <c r="O3">
        <v>1.0693630000000001</v>
      </c>
      <c r="P3">
        <v>100</v>
      </c>
      <c r="Q3">
        <v>-1</v>
      </c>
      <c r="R3">
        <v>-1</v>
      </c>
      <c r="S3">
        <v>0</v>
      </c>
      <c r="T3">
        <v>-1</v>
      </c>
      <c r="U3">
        <v>-1</v>
      </c>
      <c r="V3">
        <v>0</v>
      </c>
      <c r="W3">
        <v>-1</v>
      </c>
      <c r="X3">
        <v>-1</v>
      </c>
      <c r="Y3">
        <v>-1</v>
      </c>
      <c r="Z3">
        <v>0</v>
      </c>
      <c r="AA3">
        <v>-1</v>
      </c>
      <c r="AB3">
        <v>0</v>
      </c>
      <c r="AC3">
        <v>0</v>
      </c>
      <c r="AD3">
        <v>-1</v>
      </c>
      <c r="AE3">
        <v>-1</v>
      </c>
      <c r="AF3">
        <v>0</v>
      </c>
      <c r="AG3">
        <v>-1</v>
      </c>
      <c r="AH3">
        <v>-1</v>
      </c>
      <c r="AI3">
        <v>0</v>
      </c>
      <c r="AJ3">
        <v>-1</v>
      </c>
      <c r="AK3">
        <v>-1</v>
      </c>
      <c r="AL3">
        <v>-1</v>
      </c>
      <c r="AM3">
        <v>0</v>
      </c>
      <c r="AN3">
        <v>-1</v>
      </c>
      <c r="AO3">
        <v>0</v>
      </c>
      <c r="AP3">
        <v>0</v>
      </c>
      <c r="AQ3">
        <v>-1</v>
      </c>
      <c r="AR3">
        <v>-1</v>
      </c>
      <c r="AS3">
        <v>0</v>
      </c>
      <c r="AT3">
        <v>-1</v>
      </c>
      <c r="AU3">
        <v>-1</v>
      </c>
      <c r="AV3">
        <v>0</v>
      </c>
      <c r="AW3">
        <v>-1</v>
      </c>
      <c r="AX3">
        <v>-1</v>
      </c>
      <c r="AY3">
        <v>-1</v>
      </c>
      <c r="AZ3">
        <v>0</v>
      </c>
      <c r="BA3">
        <v>-1</v>
      </c>
      <c r="BB3">
        <v>0</v>
      </c>
      <c r="BC3">
        <v>0</v>
      </c>
    </row>
    <row r="4" spans="1:55" x14ac:dyDescent="0.25">
      <c r="A4" t="s">
        <v>151</v>
      </c>
      <c r="B4" t="s">
        <v>226</v>
      </c>
      <c r="C4" t="s">
        <v>149</v>
      </c>
      <c r="D4">
        <v>-1</v>
      </c>
      <c r="E4">
        <v>-1</v>
      </c>
      <c r="F4">
        <v>0</v>
      </c>
      <c r="G4">
        <v>-1</v>
      </c>
      <c r="H4">
        <v>-1</v>
      </c>
      <c r="I4">
        <v>0</v>
      </c>
      <c r="J4">
        <v>-1</v>
      </c>
      <c r="K4">
        <v>-1</v>
      </c>
      <c r="L4">
        <v>-1</v>
      </c>
      <c r="M4">
        <v>0</v>
      </c>
      <c r="N4">
        <v>-1</v>
      </c>
      <c r="O4">
        <v>0</v>
      </c>
      <c r="P4">
        <v>0</v>
      </c>
      <c r="Q4">
        <v>-1</v>
      </c>
      <c r="R4">
        <v>-1</v>
      </c>
      <c r="S4">
        <v>0</v>
      </c>
      <c r="T4">
        <v>-1</v>
      </c>
      <c r="U4">
        <v>-1</v>
      </c>
      <c r="V4">
        <v>0</v>
      </c>
      <c r="W4">
        <v>-1</v>
      </c>
      <c r="X4">
        <v>-1</v>
      </c>
      <c r="Y4">
        <v>-1</v>
      </c>
      <c r="Z4">
        <v>0</v>
      </c>
      <c r="AA4">
        <v>-1</v>
      </c>
      <c r="AB4">
        <v>0</v>
      </c>
      <c r="AC4">
        <v>0</v>
      </c>
      <c r="AD4">
        <v>-1</v>
      </c>
      <c r="AE4">
        <v>-1</v>
      </c>
      <c r="AF4">
        <v>0</v>
      </c>
      <c r="AG4">
        <v>-1</v>
      </c>
      <c r="AH4">
        <v>-1</v>
      </c>
      <c r="AI4">
        <v>0</v>
      </c>
      <c r="AJ4">
        <v>-1</v>
      </c>
      <c r="AK4">
        <v>-1</v>
      </c>
      <c r="AL4">
        <v>-1</v>
      </c>
      <c r="AM4">
        <v>0</v>
      </c>
      <c r="AN4">
        <v>-1</v>
      </c>
      <c r="AO4">
        <v>0</v>
      </c>
      <c r="AP4">
        <v>0</v>
      </c>
      <c r="AQ4">
        <v>800</v>
      </c>
      <c r="AR4">
        <v>900</v>
      </c>
      <c r="AS4">
        <v>101</v>
      </c>
      <c r="AT4">
        <v>852.069254</v>
      </c>
      <c r="AU4">
        <v>0.77006699999999995</v>
      </c>
      <c r="AV4">
        <v>0.164933</v>
      </c>
      <c r="AW4">
        <v>0.79370099999999999</v>
      </c>
      <c r="AX4">
        <v>803</v>
      </c>
      <c r="AY4">
        <v>1.165435</v>
      </c>
      <c r="AZ4">
        <v>1.493104</v>
      </c>
      <c r="BA4">
        <v>882</v>
      </c>
      <c r="BB4">
        <v>1.368735</v>
      </c>
      <c r="BC4">
        <v>100</v>
      </c>
    </row>
    <row r="5" spans="1:55" x14ac:dyDescent="0.25">
      <c r="A5" t="s">
        <v>152</v>
      </c>
      <c r="B5" t="s">
        <v>226</v>
      </c>
      <c r="C5" t="s">
        <v>149</v>
      </c>
      <c r="D5">
        <v>-1</v>
      </c>
      <c r="E5">
        <v>-1</v>
      </c>
      <c r="F5">
        <v>0</v>
      </c>
      <c r="G5">
        <v>-1</v>
      </c>
      <c r="H5">
        <v>-1</v>
      </c>
      <c r="I5">
        <v>0</v>
      </c>
      <c r="J5">
        <v>-1</v>
      </c>
      <c r="K5">
        <v>-1</v>
      </c>
      <c r="L5">
        <v>-1</v>
      </c>
      <c r="M5">
        <v>0</v>
      </c>
      <c r="N5">
        <v>-1</v>
      </c>
      <c r="O5">
        <v>0</v>
      </c>
      <c r="P5">
        <v>0</v>
      </c>
      <c r="Q5">
        <v>-1</v>
      </c>
      <c r="R5">
        <v>-1</v>
      </c>
      <c r="S5">
        <v>0</v>
      </c>
      <c r="T5">
        <v>-1</v>
      </c>
      <c r="U5">
        <v>-1</v>
      </c>
      <c r="V5">
        <v>0</v>
      </c>
      <c r="W5">
        <v>-1</v>
      </c>
      <c r="X5">
        <v>-1</v>
      </c>
      <c r="Y5">
        <v>-1</v>
      </c>
      <c r="Z5">
        <v>0</v>
      </c>
      <c r="AA5">
        <v>-1</v>
      </c>
      <c r="AB5">
        <v>0</v>
      </c>
      <c r="AC5">
        <v>0</v>
      </c>
      <c r="AD5">
        <v>-1</v>
      </c>
      <c r="AE5">
        <v>-1</v>
      </c>
      <c r="AF5">
        <v>0</v>
      </c>
      <c r="AG5">
        <v>-1</v>
      </c>
      <c r="AH5">
        <v>-1</v>
      </c>
      <c r="AI5">
        <v>0</v>
      </c>
      <c r="AJ5">
        <v>-1</v>
      </c>
      <c r="AK5">
        <v>-1</v>
      </c>
      <c r="AL5">
        <v>-1</v>
      </c>
      <c r="AM5">
        <v>0</v>
      </c>
      <c r="AN5">
        <v>-1</v>
      </c>
      <c r="AO5">
        <v>0</v>
      </c>
      <c r="AP5">
        <v>0</v>
      </c>
      <c r="AQ5">
        <v>800</v>
      </c>
      <c r="AR5">
        <v>900</v>
      </c>
      <c r="AS5">
        <v>101</v>
      </c>
      <c r="AT5">
        <v>850.34997799999996</v>
      </c>
      <c r="AU5">
        <v>0.761907</v>
      </c>
      <c r="AV5">
        <v>0.150419</v>
      </c>
      <c r="AW5">
        <v>0.78525</v>
      </c>
      <c r="AX5">
        <v>880</v>
      </c>
      <c r="AY5">
        <v>0.95264899999999997</v>
      </c>
      <c r="AZ5">
        <v>1.038573</v>
      </c>
      <c r="BA5">
        <v>900</v>
      </c>
      <c r="BB5">
        <v>0.94176400000000005</v>
      </c>
      <c r="BC5">
        <v>100</v>
      </c>
    </row>
    <row r="6" spans="1:55" x14ac:dyDescent="0.25">
      <c r="A6" t="s">
        <v>153</v>
      </c>
      <c r="B6" t="s">
        <v>226</v>
      </c>
      <c r="C6" t="s">
        <v>149</v>
      </c>
      <c r="D6">
        <v>800</v>
      </c>
      <c r="E6">
        <v>900</v>
      </c>
      <c r="F6">
        <v>101</v>
      </c>
      <c r="G6">
        <v>844.848885</v>
      </c>
      <c r="H6">
        <v>0.39926099999999998</v>
      </c>
      <c r="I6">
        <v>4.4276999999999997E-2</v>
      </c>
      <c r="J6">
        <v>0.48441699999999999</v>
      </c>
      <c r="K6">
        <v>800</v>
      </c>
      <c r="L6">
        <v>1.1495169999999999</v>
      </c>
      <c r="M6">
        <v>1.1657219999999999</v>
      </c>
      <c r="N6">
        <v>806</v>
      </c>
      <c r="O6">
        <v>0.807952</v>
      </c>
      <c r="P6">
        <v>100</v>
      </c>
      <c r="Q6">
        <v>-1</v>
      </c>
      <c r="R6">
        <v>-1</v>
      </c>
      <c r="S6">
        <v>0</v>
      </c>
      <c r="T6">
        <v>-1</v>
      </c>
      <c r="U6">
        <v>-1</v>
      </c>
      <c r="V6">
        <v>0</v>
      </c>
      <c r="W6">
        <v>-1</v>
      </c>
      <c r="X6">
        <v>-1</v>
      </c>
      <c r="Y6">
        <v>-1</v>
      </c>
      <c r="Z6">
        <v>0</v>
      </c>
      <c r="AA6">
        <v>-1</v>
      </c>
      <c r="AB6">
        <v>0</v>
      </c>
      <c r="AC6">
        <v>0</v>
      </c>
      <c r="AD6">
        <v>-1</v>
      </c>
      <c r="AE6">
        <v>-1</v>
      </c>
      <c r="AF6">
        <v>0</v>
      </c>
      <c r="AG6">
        <v>-1</v>
      </c>
      <c r="AH6">
        <v>-1</v>
      </c>
      <c r="AI6">
        <v>0</v>
      </c>
      <c r="AJ6">
        <v>-1</v>
      </c>
      <c r="AK6">
        <v>-1</v>
      </c>
      <c r="AL6">
        <v>-1</v>
      </c>
      <c r="AM6">
        <v>0</v>
      </c>
      <c r="AN6">
        <v>-1</v>
      </c>
      <c r="AO6">
        <v>0</v>
      </c>
      <c r="AP6">
        <v>0</v>
      </c>
      <c r="AQ6">
        <v>-1</v>
      </c>
      <c r="AR6">
        <v>-1</v>
      </c>
      <c r="AS6">
        <v>0</v>
      </c>
      <c r="AT6">
        <v>-1</v>
      </c>
      <c r="AU6">
        <v>-1</v>
      </c>
      <c r="AV6">
        <v>0</v>
      </c>
      <c r="AW6">
        <v>-1</v>
      </c>
      <c r="AX6">
        <v>-1</v>
      </c>
      <c r="AY6">
        <v>-1</v>
      </c>
      <c r="AZ6">
        <v>0</v>
      </c>
      <c r="BA6">
        <v>-1</v>
      </c>
      <c r="BB6">
        <v>0</v>
      </c>
      <c r="BC6">
        <v>0</v>
      </c>
    </row>
    <row r="7" spans="1:55" x14ac:dyDescent="0.25">
      <c r="A7" t="s">
        <v>154</v>
      </c>
      <c r="B7" t="s">
        <v>226</v>
      </c>
      <c r="C7" t="s">
        <v>149</v>
      </c>
      <c r="D7">
        <v>-1</v>
      </c>
      <c r="E7">
        <v>-1</v>
      </c>
      <c r="F7">
        <v>0</v>
      </c>
      <c r="G7">
        <v>-1</v>
      </c>
      <c r="H7">
        <v>-1</v>
      </c>
      <c r="I7">
        <v>0</v>
      </c>
      <c r="J7">
        <v>-1</v>
      </c>
      <c r="K7">
        <v>-1</v>
      </c>
      <c r="L7">
        <v>-1</v>
      </c>
      <c r="M7">
        <v>0</v>
      </c>
      <c r="N7">
        <v>-1</v>
      </c>
      <c r="O7">
        <v>0</v>
      </c>
      <c r="P7">
        <v>0</v>
      </c>
      <c r="Q7">
        <v>-1</v>
      </c>
      <c r="R7">
        <v>-1</v>
      </c>
      <c r="S7">
        <v>0</v>
      </c>
      <c r="T7">
        <v>-1</v>
      </c>
      <c r="U7">
        <v>-1</v>
      </c>
      <c r="V7">
        <v>0</v>
      </c>
      <c r="W7">
        <v>-1</v>
      </c>
      <c r="X7">
        <v>-1</v>
      </c>
      <c r="Y7">
        <v>-1</v>
      </c>
      <c r="Z7">
        <v>0</v>
      </c>
      <c r="AA7">
        <v>-1</v>
      </c>
      <c r="AB7">
        <v>0</v>
      </c>
      <c r="AC7">
        <v>0</v>
      </c>
      <c r="AD7">
        <v>-1</v>
      </c>
      <c r="AE7">
        <v>-1</v>
      </c>
      <c r="AF7">
        <v>0</v>
      </c>
      <c r="AG7">
        <v>-1</v>
      </c>
      <c r="AH7">
        <v>-1</v>
      </c>
      <c r="AI7">
        <v>0</v>
      </c>
      <c r="AJ7">
        <v>-1</v>
      </c>
      <c r="AK7">
        <v>-1</v>
      </c>
      <c r="AL7">
        <v>-1</v>
      </c>
      <c r="AM7">
        <v>0</v>
      </c>
      <c r="AN7">
        <v>-1</v>
      </c>
      <c r="AO7">
        <v>0</v>
      </c>
      <c r="AP7">
        <v>0</v>
      </c>
      <c r="AQ7">
        <v>800</v>
      </c>
      <c r="AR7">
        <v>900</v>
      </c>
      <c r="AS7">
        <v>101</v>
      </c>
      <c r="AT7">
        <v>852.94196499999998</v>
      </c>
      <c r="AU7">
        <v>0.37208200000000002</v>
      </c>
      <c r="AV7">
        <v>4.3969000000000001E-2</v>
      </c>
      <c r="AW7">
        <v>0.46845399999999998</v>
      </c>
      <c r="AX7">
        <v>855</v>
      </c>
      <c r="AY7">
        <v>0.689334</v>
      </c>
      <c r="AZ7">
        <v>1.0011159999999999</v>
      </c>
      <c r="BA7">
        <v>900</v>
      </c>
      <c r="BB7">
        <v>0.78266800000000003</v>
      </c>
      <c r="BC7">
        <v>100</v>
      </c>
    </row>
    <row r="8" spans="1:55" x14ac:dyDescent="0.25">
      <c r="A8" t="s">
        <v>155</v>
      </c>
      <c r="B8" t="s">
        <v>226</v>
      </c>
      <c r="C8" t="s">
        <v>149</v>
      </c>
      <c r="D8">
        <v>-1</v>
      </c>
      <c r="E8">
        <v>-1</v>
      </c>
      <c r="F8">
        <v>0</v>
      </c>
      <c r="G8">
        <v>-1</v>
      </c>
      <c r="H8">
        <v>-1</v>
      </c>
      <c r="I8">
        <v>0</v>
      </c>
      <c r="J8">
        <v>-1</v>
      </c>
      <c r="K8">
        <v>-1</v>
      </c>
      <c r="L8">
        <v>-1</v>
      </c>
      <c r="M8">
        <v>0</v>
      </c>
      <c r="N8">
        <v>-1</v>
      </c>
      <c r="O8">
        <v>0</v>
      </c>
      <c r="P8">
        <v>0</v>
      </c>
      <c r="Q8">
        <v>-1</v>
      </c>
      <c r="R8">
        <v>-1</v>
      </c>
      <c r="S8">
        <v>0</v>
      </c>
      <c r="T8">
        <v>-1</v>
      </c>
      <c r="U8">
        <v>-1</v>
      </c>
      <c r="V8">
        <v>0</v>
      </c>
      <c r="W8">
        <v>-1</v>
      </c>
      <c r="X8">
        <v>-1</v>
      </c>
      <c r="Y8">
        <v>-1</v>
      </c>
      <c r="Z8">
        <v>0</v>
      </c>
      <c r="AA8">
        <v>-1</v>
      </c>
      <c r="AB8">
        <v>0</v>
      </c>
      <c r="AC8">
        <v>0</v>
      </c>
      <c r="AD8">
        <v>800</v>
      </c>
      <c r="AE8">
        <v>900</v>
      </c>
      <c r="AF8">
        <v>101</v>
      </c>
      <c r="AG8">
        <v>849.94805699999995</v>
      </c>
      <c r="AH8">
        <v>0.61714800000000003</v>
      </c>
      <c r="AI8">
        <v>4.2134999999999999E-2</v>
      </c>
      <c r="AJ8">
        <v>0.65234800000000004</v>
      </c>
      <c r="AK8">
        <v>900</v>
      </c>
      <c r="AL8">
        <v>0.98281200000000002</v>
      </c>
      <c r="AM8">
        <v>1.0671170000000001</v>
      </c>
      <c r="AN8">
        <v>852</v>
      </c>
      <c r="AO8">
        <v>1.0153110000000001</v>
      </c>
      <c r="AP8">
        <v>100</v>
      </c>
      <c r="AQ8">
        <v>-1</v>
      </c>
      <c r="AR8">
        <v>-1</v>
      </c>
      <c r="AS8">
        <v>0</v>
      </c>
      <c r="AT8">
        <v>-1</v>
      </c>
      <c r="AU8">
        <v>-1</v>
      </c>
      <c r="AV8">
        <v>0</v>
      </c>
      <c r="AW8">
        <v>-1</v>
      </c>
      <c r="AX8">
        <v>-1</v>
      </c>
      <c r="AY8">
        <v>-1</v>
      </c>
      <c r="AZ8">
        <v>0</v>
      </c>
      <c r="BA8">
        <v>-1</v>
      </c>
      <c r="BB8">
        <v>0</v>
      </c>
      <c r="BC8">
        <v>0</v>
      </c>
    </row>
    <row r="9" spans="1:55" x14ac:dyDescent="0.25">
      <c r="A9" t="s">
        <v>156</v>
      </c>
      <c r="B9" t="s">
        <v>226</v>
      </c>
      <c r="C9" t="s">
        <v>149</v>
      </c>
      <c r="D9">
        <v>-1</v>
      </c>
      <c r="E9">
        <v>-1</v>
      </c>
      <c r="F9">
        <v>0</v>
      </c>
      <c r="G9">
        <v>-1</v>
      </c>
      <c r="H9">
        <v>-1</v>
      </c>
      <c r="I9">
        <v>0</v>
      </c>
      <c r="J9">
        <v>-1</v>
      </c>
      <c r="K9">
        <v>-1</v>
      </c>
      <c r="L9">
        <v>-1</v>
      </c>
      <c r="M9">
        <v>0</v>
      </c>
      <c r="N9">
        <v>-1</v>
      </c>
      <c r="O9">
        <v>0</v>
      </c>
      <c r="P9">
        <v>0</v>
      </c>
      <c r="Q9">
        <v>-1</v>
      </c>
      <c r="R9">
        <v>-1</v>
      </c>
      <c r="S9">
        <v>0</v>
      </c>
      <c r="T9">
        <v>-1</v>
      </c>
      <c r="U9">
        <v>-1</v>
      </c>
      <c r="V9">
        <v>0</v>
      </c>
      <c r="W9">
        <v>-1</v>
      </c>
      <c r="X9">
        <v>-1</v>
      </c>
      <c r="Y9">
        <v>-1</v>
      </c>
      <c r="Z9">
        <v>0</v>
      </c>
      <c r="AA9">
        <v>-1</v>
      </c>
      <c r="AB9">
        <v>0</v>
      </c>
      <c r="AC9">
        <v>0</v>
      </c>
      <c r="AD9">
        <v>-1</v>
      </c>
      <c r="AE9">
        <v>-1</v>
      </c>
      <c r="AF9">
        <v>0</v>
      </c>
      <c r="AG9">
        <v>-1</v>
      </c>
      <c r="AH9">
        <v>-1</v>
      </c>
      <c r="AI9">
        <v>0</v>
      </c>
      <c r="AJ9">
        <v>-1</v>
      </c>
      <c r="AK9">
        <v>-1</v>
      </c>
      <c r="AL9">
        <v>-1</v>
      </c>
      <c r="AM9">
        <v>0</v>
      </c>
      <c r="AN9">
        <v>-1</v>
      </c>
      <c r="AO9">
        <v>0</v>
      </c>
      <c r="AP9">
        <v>0</v>
      </c>
      <c r="AQ9">
        <v>800</v>
      </c>
      <c r="AR9">
        <v>900</v>
      </c>
      <c r="AS9">
        <v>101</v>
      </c>
      <c r="AT9">
        <v>850.04747399999997</v>
      </c>
      <c r="AU9">
        <v>0.58514900000000003</v>
      </c>
      <c r="AV9">
        <v>6.5497E-2</v>
      </c>
      <c r="AW9">
        <v>0.61426499999999995</v>
      </c>
      <c r="AX9">
        <v>851</v>
      </c>
      <c r="AY9">
        <v>1.554198</v>
      </c>
      <c r="AZ9">
        <v>1.5586249999999999</v>
      </c>
      <c r="BA9">
        <v>854</v>
      </c>
      <c r="BB9">
        <v>1.485036</v>
      </c>
      <c r="BC9">
        <v>100</v>
      </c>
    </row>
    <row r="10" spans="1:55" x14ac:dyDescent="0.25">
      <c r="A10" t="s">
        <v>157</v>
      </c>
      <c r="B10" t="s">
        <v>226</v>
      </c>
      <c r="C10" t="s">
        <v>149</v>
      </c>
      <c r="D10">
        <v>800</v>
      </c>
      <c r="E10">
        <v>900</v>
      </c>
      <c r="F10">
        <v>101</v>
      </c>
      <c r="G10">
        <v>848.34130900000002</v>
      </c>
      <c r="H10">
        <v>0.492288</v>
      </c>
      <c r="I10">
        <v>5.6385999999999999E-2</v>
      </c>
      <c r="J10">
        <v>0.51578599999999997</v>
      </c>
      <c r="K10">
        <v>841</v>
      </c>
      <c r="L10">
        <v>0.80265799999999998</v>
      </c>
      <c r="M10">
        <v>0.85436199999999995</v>
      </c>
      <c r="N10">
        <v>812</v>
      </c>
      <c r="O10">
        <v>0.79100000000000004</v>
      </c>
      <c r="P10">
        <v>100</v>
      </c>
      <c r="Q10">
        <v>-1</v>
      </c>
      <c r="R10">
        <v>-1</v>
      </c>
      <c r="S10">
        <v>0</v>
      </c>
      <c r="T10">
        <v>-1</v>
      </c>
      <c r="U10">
        <v>-1</v>
      </c>
      <c r="V10">
        <v>0</v>
      </c>
      <c r="W10">
        <v>-1</v>
      </c>
      <c r="X10">
        <v>-1</v>
      </c>
      <c r="Y10">
        <v>-1</v>
      </c>
      <c r="Z10">
        <v>0</v>
      </c>
      <c r="AA10">
        <v>-1</v>
      </c>
      <c r="AB10">
        <v>0</v>
      </c>
      <c r="AC10">
        <v>0</v>
      </c>
      <c r="AD10">
        <v>-1</v>
      </c>
      <c r="AE10">
        <v>-1</v>
      </c>
      <c r="AF10">
        <v>0</v>
      </c>
      <c r="AG10">
        <v>-1</v>
      </c>
      <c r="AH10">
        <v>-1</v>
      </c>
      <c r="AI10">
        <v>0</v>
      </c>
      <c r="AJ10">
        <v>-1</v>
      </c>
      <c r="AK10">
        <v>-1</v>
      </c>
      <c r="AL10">
        <v>-1</v>
      </c>
      <c r="AM10">
        <v>0</v>
      </c>
      <c r="AN10">
        <v>-1</v>
      </c>
      <c r="AO10">
        <v>0</v>
      </c>
      <c r="AP10">
        <v>0</v>
      </c>
      <c r="AQ10">
        <v>-1</v>
      </c>
      <c r="AR10">
        <v>-1</v>
      </c>
      <c r="AS10">
        <v>0</v>
      </c>
      <c r="AT10">
        <v>-1</v>
      </c>
      <c r="AU10">
        <v>-1</v>
      </c>
      <c r="AV10">
        <v>0</v>
      </c>
      <c r="AW10">
        <v>-1</v>
      </c>
      <c r="AX10">
        <v>-1</v>
      </c>
      <c r="AY10">
        <v>-1</v>
      </c>
      <c r="AZ10">
        <v>0</v>
      </c>
      <c r="BA10">
        <v>-1</v>
      </c>
      <c r="BB10">
        <v>0</v>
      </c>
      <c r="BC10">
        <v>0</v>
      </c>
    </row>
    <row r="11" spans="1:55" x14ac:dyDescent="0.25">
      <c r="A11" t="s">
        <v>158</v>
      </c>
      <c r="B11" t="s">
        <v>226</v>
      </c>
      <c r="C11" t="s">
        <v>149</v>
      </c>
      <c r="D11">
        <v>800</v>
      </c>
      <c r="E11">
        <v>900</v>
      </c>
      <c r="F11">
        <v>101</v>
      </c>
      <c r="G11">
        <v>848.29819099999997</v>
      </c>
      <c r="H11">
        <v>0.68369800000000003</v>
      </c>
      <c r="I11">
        <v>0.103001</v>
      </c>
      <c r="J11">
        <v>0.72044799999999998</v>
      </c>
      <c r="K11">
        <v>892</v>
      </c>
      <c r="L11">
        <v>0.74129599999999995</v>
      </c>
      <c r="M11">
        <v>0.91858799999999996</v>
      </c>
      <c r="N11">
        <v>818</v>
      </c>
      <c r="O11">
        <v>0.84705399999999997</v>
      </c>
      <c r="P11">
        <v>100</v>
      </c>
      <c r="Q11">
        <v>-1</v>
      </c>
      <c r="R11">
        <v>-1</v>
      </c>
      <c r="S11">
        <v>0</v>
      </c>
      <c r="T11">
        <v>-1</v>
      </c>
      <c r="U11">
        <v>-1</v>
      </c>
      <c r="V11">
        <v>0</v>
      </c>
      <c r="W11">
        <v>-1</v>
      </c>
      <c r="X11">
        <v>-1</v>
      </c>
      <c r="Y11">
        <v>-1</v>
      </c>
      <c r="Z11">
        <v>0</v>
      </c>
      <c r="AA11">
        <v>-1</v>
      </c>
      <c r="AB11">
        <v>0</v>
      </c>
      <c r="AC11">
        <v>0</v>
      </c>
      <c r="AD11">
        <v>-1</v>
      </c>
      <c r="AE11">
        <v>-1</v>
      </c>
      <c r="AF11">
        <v>0</v>
      </c>
      <c r="AG11">
        <v>-1</v>
      </c>
      <c r="AH11">
        <v>-1</v>
      </c>
      <c r="AI11">
        <v>0</v>
      </c>
      <c r="AJ11">
        <v>-1</v>
      </c>
      <c r="AK11">
        <v>-1</v>
      </c>
      <c r="AL11">
        <v>-1</v>
      </c>
      <c r="AM11">
        <v>0</v>
      </c>
      <c r="AN11">
        <v>-1</v>
      </c>
      <c r="AO11">
        <v>0</v>
      </c>
      <c r="AP11">
        <v>0</v>
      </c>
      <c r="AQ11">
        <v>-1</v>
      </c>
      <c r="AR11">
        <v>-1</v>
      </c>
      <c r="AS11">
        <v>0</v>
      </c>
      <c r="AT11">
        <v>-1</v>
      </c>
      <c r="AU11">
        <v>-1</v>
      </c>
      <c r="AV11">
        <v>0</v>
      </c>
      <c r="AW11">
        <v>-1</v>
      </c>
      <c r="AX11">
        <v>-1</v>
      </c>
      <c r="AY11">
        <v>-1</v>
      </c>
      <c r="AZ11">
        <v>0</v>
      </c>
      <c r="BA11">
        <v>-1</v>
      </c>
      <c r="BB11">
        <v>0</v>
      </c>
      <c r="BC11">
        <v>0</v>
      </c>
    </row>
    <row r="12" spans="1:55" x14ac:dyDescent="0.25">
      <c r="A12" t="s">
        <v>159</v>
      </c>
      <c r="B12" t="s">
        <v>226</v>
      </c>
      <c r="C12" t="s">
        <v>149</v>
      </c>
      <c r="D12">
        <v>-1</v>
      </c>
      <c r="E12">
        <v>-1</v>
      </c>
      <c r="F12">
        <v>0</v>
      </c>
      <c r="G12">
        <v>-1</v>
      </c>
      <c r="H12">
        <v>-1</v>
      </c>
      <c r="I12">
        <v>0</v>
      </c>
      <c r="J12">
        <v>-1</v>
      </c>
      <c r="K12">
        <v>-1</v>
      </c>
      <c r="L12">
        <v>-1</v>
      </c>
      <c r="M12">
        <v>0</v>
      </c>
      <c r="N12">
        <v>-1</v>
      </c>
      <c r="O12">
        <v>0</v>
      </c>
      <c r="P12">
        <v>0</v>
      </c>
      <c r="Q12">
        <v>-1</v>
      </c>
      <c r="R12">
        <v>-1</v>
      </c>
      <c r="S12">
        <v>0</v>
      </c>
      <c r="T12">
        <v>-1</v>
      </c>
      <c r="U12">
        <v>-1</v>
      </c>
      <c r="V12">
        <v>0</v>
      </c>
      <c r="W12">
        <v>-1</v>
      </c>
      <c r="X12">
        <v>-1</v>
      </c>
      <c r="Y12">
        <v>-1</v>
      </c>
      <c r="Z12">
        <v>0</v>
      </c>
      <c r="AA12">
        <v>-1</v>
      </c>
      <c r="AB12">
        <v>0</v>
      </c>
      <c r="AC12">
        <v>0</v>
      </c>
      <c r="AD12">
        <v>-1</v>
      </c>
      <c r="AE12">
        <v>-1</v>
      </c>
      <c r="AF12">
        <v>0</v>
      </c>
      <c r="AG12">
        <v>-1</v>
      </c>
      <c r="AH12">
        <v>-1</v>
      </c>
      <c r="AI12">
        <v>0</v>
      </c>
      <c r="AJ12">
        <v>-1</v>
      </c>
      <c r="AK12">
        <v>-1</v>
      </c>
      <c r="AL12">
        <v>-1</v>
      </c>
      <c r="AM12">
        <v>0</v>
      </c>
      <c r="AN12">
        <v>-1</v>
      </c>
      <c r="AO12">
        <v>0</v>
      </c>
      <c r="AP12">
        <v>0</v>
      </c>
      <c r="AQ12">
        <v>800</v>
      </c>
      <c r="AR12">
        <v>900</v>
      </c>
      <c r="AS12">
        <v>101</v>
      </c>
      <c r="AT12">
        <v>849.15968199999998</v>
      </c>
      <c r="AU12">
        <v>0.466947</v>
      </c>
      <c r="AV12">
        <v>2.9191000000000002E-2</v>
      </c>
      <c r="AW12">
        <v>0.51732999999999996</v>
      </c>
      <c r="AX12">
        <v>800</v>
      </c>
      <c r="AY12">
        <v>1.006977</v>
      </c>
      <c r="AZ12">
        <v>1.080233</v>
      </c>
      <c r="BA12">
        <v>843</v>
      </c>
      <c r="BB12">
        <v>0.99560999999999999</v>
      </c>
      <c r="BC12">
        <v>100</v>
      </c>
    </row>
    <row r="13" spans="1:55" x14ac:dyDescent="0.25">
      <c r="A13" t="s">
        <v>160</v>
      </c>
      <c r="B13" t="s">
        <v>226</v>
      </c>
      <c r="C13" t="s">
        <v>149</v>
      </c>
      <c r="D13">
        <v>-1</v>
      </c>
      <c r="E13">
        <v>-1</v>
      </c>
      <c r="F13">
        <v>0</v>
      </c>
      <c r="G13">
        <v>-1</v>
      </c>
      <c r="H13">
        <v>-1</v>
      </c>
      <c r="I13">
        <v>0</v>
      </c>
      <c r="J13">
        <v>-1</v>
      </c>
      <c r="K13">
        <v>-1</v>
      </c>
      <c r="L13">
        <v>-1</v>
      </c>
      <c r="M13">
        <v>0</v>
      </c>
      <c r="N13">
        <v>-1</v>
      </c>
      <c r="O13">
        <v>0</v>
      </c>
      <c r="P13">
        <v>0</v>
      </c>
      <c r="Q13">
        <v>800</v>
      </c>
      <c r="R13">
        <v>834</v>
      </c>
      <c r="S13">
        <v>35</v>
      </c>
      <c r="T13">
        <v>817.00650599999994</v>
      </c>
      <c r="U13">
        <v>0.296352</v>
      </c>
      <c r="V13">
        <v>1.0600999999999999E-2</v>
      </c>
      <c r="W13">
        <v>0.33590399999999998</v>
      </c>
      <c r="X13">
        <v>800</v>
      </c>
      <c r="Y13">
        <v>0.94361899999999999</v>
      </c>
      <c r="Z13">
        <v>0.98423499999999997</v>
      </c>
      <c r="AA13">
        <v>834</v>
      </c>
      <c r="AB13">
        <v>0.95924500000000001</v>
      </c>
      <c r="AC13">
        <v>34.653464999999997</v>
      </c>
      <c r="AD13">
        <v>-1</v>
      </c>
      <c r="AE13">
        <v>-1</v>
      </c>
      <c r="AF13">
        <v>0</v>
      </c>
      <c r="AG13">
        <v>-1</v>
      </c>
      <c r="AH13">
        <v>-1</v>
      </c>
      <c r="AI13">
        <v>0</v>
      </c>
      <c r="AJ13">
        <v>-1</v>
      </c>
      <c r="AK13">
        <v>-1</v>
      </c>
      <c r="AL13">
        <v>-1</v>
      </c>
      <c r="AM13">
        <v>0</v>
      </c>
      <c r="AN13">
        <v>-1</v>
      </c>
      <c r="AO13">
        <v>0</v>
      </c>
      <c r="AP13">
        <v>0</v>
      </c>
      <c r="AQ13">
        <v>835</v>
      </c>
      <c r="AR13">
        <v>900</v>
      </c>
      <c r="AS13">
        <v>66</v>
      </c>
      <c r="AT13">
        <v>866.00905799999998</v>
      </c>
      <c r="AU13">
        <v>0.31948399999999999</v>
      </c>
      <c r="AV13">
        <v>2.0542000000000001E-2</v>
      </c>
      <c r="AW13">
        <v>0.43471599999999999</v>
      </c>
      <c r="AX13">
        <v>900</v>
      </c>
      <c r="AY13">
        <v>0.87781799999999999</v>
      </c>
      <c r="AZ13">
        <v>1.0574760000000001</v>
      </c>
      <c r="BA13">
        <v>845</v>
      </c>
      <c r="BB13">
        <v>0.90942800000000001</v>
      </c>
      <c r="BC13">
        <v>65.346535000000003</v>
      </c>
    </row>
    <row r="14" spans="1:55" x14ac:dyDescent="0.25">
      <c r="A14" t="s">
        <v>161</v>
      </c>
      <c r="B14" t="s">
        <v>226</v>
      </c>
      <c r="C14" t="s">
        <v>149</v>
      </c>
      <c r="D14">
        <v>857</v>
      </c>
      <c r="E14">
        <v>900</v>
      </c>
      <c r="F14">
        <v>44</v>
      </c>
      <c r="G14">
        <v>878.41382999999996</v>
      </c>
      <c r="H14">
        <v>0.78212800000000005</v>
      </c>
      <c r="I14">
        <v>5.5010999999999997E-2</v>
      </c>
      <c r="J14">
        <v>0.80316299999999996</v>
      </c>
      <c r="K14">
        <v>894</v>
      </c>
      <c r="L14">
        <v>0.73558800000000002</v>
      </c>
      <c r="M14">
        <v>0.75828799999999996</v>
      </c>
      <c r="N14">
        <v>857</v>
      </c>
      <c r="O14">
        <v>0.72927299999999995</v>
      </c>
      <c r="P14">
        <v>43.564355999999997</v>
      </c>
      <c r="Q14">
        <v>-1</v>
      </c>
      <c r="R14">
        <v>-1</v>
      </c>
      <c r="S14">
        <v>0</v>
      </c>
      <c r="T14">
        <v>-1</v>
      </c>
      <c r="U14">
        <v>-1</v>
      </c>
      <c r="V14">
        <v>0</v>
      </c>
      <c r="W14">
        <v>-1</v>
      </c>
      <c r="X14">
        <v>-1</v>
      </c>
      <c r="Y14">
        <v>-1</v>
      </c>
      <c r="Z14">
        <v>0</v>
      </c>
      <c r="AA14">
        <v>-1</v>
      </c>
      <c r="AB14">
        <v>0</v>
      </c>
      <c r="AC14">
        <v>0</v>
      </c>
      <c r="AD14">
        <v>-1</v>
      </c>
      <c r="AE14">
        <v>-1</v>
      </c>
      <c r="AF14">
        <v>0</v>
      </c>
      <c r="AG14">
        <v>-1</v>
      </c>
      <c r="AH14">
        <v>-1</v>
      </c>
      <c r="AI14">
        <v>0</v>
      </c>
      <c r="AJ14">
        <v>-1</v>
      </c>
      <c r="AK14">
        <v>-1</v>
      </c>
      <c r="AL14">
        <v>-1</v>
      </c>
      <c r="AM14">
        <v>0</v>
      </c>
      <c r="AN14">
        <v>-1</v>
      </c>
      <c r="AO14">
        <v>0</v>
      </c>
      <c r="AP14">
        <v>0</v>
      </c>
      <c r="AQ14">
        <v>800</v>
      </c>
      <c r="AR14">
        <v>856</v>
      </c>
      <c r="AS14">
        <v>57</v>
      </c>
      <c r="AT14">
        <v>828.345956</v>
      </c>
      <c r="AU14">
        <v>0.68185799999999996</v>
      </c>
      <c r="AV14">
        <v>5.8654999999999999E-2</v>
      </c>
      <c r="AW14">
        <v>0.72550700000000001</v>
      </c>
      <c r="AX14">
        <v>800</v>
      </c>
      <c r="AY14">
        <v>0.71181799999999995</v>
      </c>
      <c r="AZ14">
        <v>0.78498599999999996</v>
      </c>
      <c r="BA14">
        <v>843</v>
      </c>
      <c r="BB14">
        <v>0.758409</v>
      </c>
      <c r="BC14">
        <v>56.435644000000003</v>
      </c>
    </row>
    <row r="15" spans="1:55" x14ac:dyDescent="0.25">
      <c r="A15" t="s">
        <v>162</v>
      </c>
      <c r="B15" t="s">
        <v>226</v>
      </c>
      <c r="C15" t="s">
        <v>149</v>
      </c>
      <c r="D15">
        <v>800</v>
      </c>
      <c r="E15">
        <v>900</v>
      </c>
      <c r="F15">
        <v>101</v>
      </c>
      <c r="G15">
        <v>847.88161700000001</v>
      </c>
      <c r="H15">
        <v>0.77301900000000001</v>
      </c>
      <c r="I15">
        <v>0.196048</v>
      </c>
      <c r="J15">
        <v>0.80872100000000002</v>
      </c>
      <c r="K15">
        <v>875</v>
      </c>
      <c r="L15">
        <v>0.93787699999999996</v>
      </c>
      <c r="M15">
        <v>1.1611020000000001</v>
      </c>
      <c r="N15">
        <v>800</v>
      </c>
      <c r="O15">
        <v>1.001458</v>
      </c>
      <c r="P15">
        <v>100</v>
      </c>
      <c r="Q15">
        <v>-1</v>
      </c>
      <c r="R15">
        <v>-1</v>
      </c>
      <c r="S15">
        <v>0</v>
      </c>
      <c r="T15">
        <v>-1</v>
      </c>
      <c r="U15">
        <v>-1</v>
      </c>
      <c r="V15">
        <v>0</v>
      </c>
      <c r="W15">
        <v>-1</v>
      </c>
      <c r="X15">
        <v>-1</v>
      </c>
      <c r="Y15">
        <v>-1</v>
      </c>
      <c r="Z15">
        <v>0</v>
      </c>
      <c r="AA15">
        <v>-1</v>
      </c>
      <c r="AB15">
        <v>0</v>
      </c>
      <c r="AC15">
        <v>0</v>
      </c>
      <c r="AD15">
        <v>-1</v>
      </c>
      <c r="AE15">
        <v>-1</v>
      </c>
      <c r="AF15">
        <v>0</v>
      </c>
      <c r="AG15">
        <v>-1</v>
      </c>
      <c r="AH15">
        <v>-1</v>
      </c>
      <c r="AI15">
        <v>0</v>
      </c>
      <c r="AJ15">
        <v>-1</v>
      </c>
      <c r="AK15">
        <v>-1</v>
      </c>
      <c r="AL15">
        <v>-1</v>
      </c>
      <c r="AM15">
        <v>0</v>
      </c>
      <c r="AN15">
        <v>-1</v>
      </c>
      <c r="AO15">
        <v>0</v>
      </c>
      <c r="AP15">
        <v>0</v>
      </c>
      <c r="AQ15">
        <v>-1</v>
      </c>
      <c r="AR15">
        <v>-1</v>
      </c>
      <c r="AS15">
        <v>0</v>
      </c>
      <c r="AT15">
        <v>-1</v>
      </c>
      <c r="AU15">
        <v>-1</v>
      </c>
      <c r="AV15">
        <v>0</v>
      </c>
      <c r="AW15">
        <v>-1</v>
      </c>
      <c r="AX15">
        <v>-1</v>
      </c>
      <c r="AY15">
        <v>-1</v>
      </c>
      <c r="AZ15">
        <v>0</v>
      </c>
      <c r="BA15">
        <v>-1</v>
      </c>
      <c r="BB15">
        <v>0</v>
      </c>
      <c r="BC15">
        <v>0</v>
      </c>
    </row>
    <row r="16" spans="1:55" x14ac:dyDescent="0.25">
      <c r="A16" t="s">
        <v>163</v>
      </c>
      <c r="B16" t="s">
        <v>226</v>
      </c>
      <c r="C16" t="s">
        <v>149</v>
      </c>
      <c r="D16">
        <v>800</v>
      </c>
      <c r="E16">
        <v>827</v>
      </c>
      <c r="F16">
        <v>28</v>
      </c>
      <c r="G16">
        <v>812.96365400000002</v>
      </c>
      <c r="H16">
        <v>0.41994799999999999</v>
      </c>
      <c r="I16">
        <v>7.2110000000000004E-3</v>
      </c>
      <c r="J16">
        <v>0.48880499999999999</v>
      </c>
      <c r="K16">
        <v>812</v>
      </c>
      <c r="L16">
        <v>0.59272199999999997</v>
      </c>
      <c r="M16">
        <v>0.66883300000000001</v>
      </c>
      <c r="N16">
        <v>800</v>
      </c>
      <c r="O16">
        <v>0.59207299999999996</v>
      </c>
      <c r="P16">
        <v>27.722771999999999</v>
      </c>
      <c r="Q16">
        <v>-1</v>
      </c>
      <c r="R16">
        <v>-1</v>
      </c>
      <c r="S16">
        <v>0</v>
      </c>
      <c r="T16">
        <v>-1</v>
      </c>
      <c r="U16">
        <v>-1</v>
      </c>
      <c r="V16">
        <v>0</v>
      </c>
      <c r="W16">
        <v>-1</v>
      </c>
      <c r="X16">
        <v>-1</v>
      </c>
      <c r="Y16">
        <v>-1</v>
      </c>
      <c r="Z16">
        <v>0</v>
      </c>
      <c r="AA16">
        <v>-1</v>
      </c>
      <c r="AB16">
        <v>0</v>
      </c>
      <c r="AC16">
        <v>0</v>
      </c>
      <c r="AD16">
        <v>-1</v>
      </c>
      <c r="AE16">
        <v>-1</v>
      </c>
      <c r="AF16">
        <v>0</v>
      </c>
      <c r="AG16">
        <v>-1</v>
      </c>
      <c r="AH16">
        <v>-1</v>
      </c>
      <c r="AI16">
        <v>0</v>
      </c>
      <c r="AJ16">
        <v>-1</v>
      </c>
      <c r="AK16">
        <v>-1</v>
      </c>
      <c r="AL16">
        <v>-1</v>
      </c>
      <c r="AM16">
        <v>0</v>
      </c>
      <c r="AN16">
        <v>-1</v>
      </c>
      <c r="AO16">
        <v>0</v>
      </c>
      <c r="AP16">
        <v>0</v>
      </c>
      <c r="AQ16">
        <v>828</v>
      </c>
      <c r="AR16">
        <v>900</v>
      </c>
      <c r="AS16">
        <v>73</v>
      </c>
      <c r="AT16">
        <v>865.49476400000003</v>
      </c>
      <c r="AU16">
        <v>0.31552799999999998</v>
      </c>
      <c r="AV16">
        <v>1.3372999999999999E-2</v>
      </c>
      <c r="AW16">
        <v>0.34429300000000002</v>
      </c>
      <c r="AX16">
        <v>877</v>
      </c>
      <c r="AY16">
        <v>0.68124700000000005</v>
      </c>
      <c r="AZ16">
        <v>0.76960200000000001</v>
      </c>
      <c r="BA16">
        <v>891</v>
      </c>
      <c r="BB16">
        <v>0.67059899999999995</v>
      </c>
      <c r="BC16">
        <v>72.277227999999994</v>
      </c>
    </row>
    <row r="17" spans="1:55" x14ac:dyDescent="0.25">
      <c r="A17" t="s">
        <v>164</v>
      </c>
      <c r="B17" t="s">
        <v>226</v>
      </c>
      <c r="C17" t="s">
        <v>149</v>
      </c>
      <c r="D17">
        <v>-1</v>
      </c>
      <c r="E17">
        <v>-1</v>
      </c>
      <c r="F17">
        <v>0</v>
      </c>
      <c r="G17">
        <v>-1</v>
      </c>
      <c r="H17">
        <v>-1</v>
      </c>
      <c r="I17">
        <v>0</v>
      </c>
      <c r="J17">
        <v>-1</v>
      </c>
      <c r="K17">
        <v>-1</v>
      </c>
      <c r="L17">
        <v>-1</v>
      </c>
      <c r="M17">
        <v>0</v>
      </c>
      <c r="N17">
        <v>-1</v>
      </c>
      <c r="O17">
        <v>0</v>
      </c>
      <c r="P17">
        <v>0</v>
      </c>
      <c r="Q17">
        <v>-1</v>
      </c>
      <c r="R17">
        <v>-1</v>
      </c>
      <c r="S17">
        <v>0</v>
      </c>
      <c r="T17">
        <v>-1</v>
      </c>
      <c r="U17">
        <v>-1</v>
      </c>
      <c r="V17">
        <v>0</v>
      </c>
      <c r="W17">
        <v>-1</v>
      </c>
      <c r="X17">
        <v>-1</v>
      </c>
      <c r="Y17">
        <v>-1</v>
      </c>
      <c r="Z17">
        <v>0</v>
      </c>
      <c r="AA17">
        <v>-1</v>
      </c>
      <c r="AB17">
        <v>0</v>
      </c>
      <c r="AC17">
        <v>0</v>
      </c>
      <c r="AD17">
        <v>-1</v>
      </c>
      <c r="AE17">
        <v>-1</v>
      </c>
      <c r="AF17">
        <v>0</v>
      </c>
      <c r="AG17">
        <v>-1</v>
      </c>
      <c r="AH17">
        <v>-1</v>
      </c>
      <c r="AI17">
        <v>0</v>
      </c>
      <c r="AJ17">
        <v>-1</v>
      </c>
      <c r="AK17">
        <v>-1</v>
      </c>
      <c r="AL17">
        <v>-1</v>
      </c>
      <c r="AM17">
        <v>0</v>
      </c>
      <c r="AN17">
        <v>-1</v>
      </c>
      <c r="AO17">
        <v>0</v>
      </c>
      <c r="AP17">
        <v>0</v>
      </c>
      <c r="AQ17">
        <v>800</v>
      </c>
      <c r="AR17">
        <v>900</v>
      </c>
      <c r="AS17">
        <v>101</v>
      </c>
      <c r="AT17">
        <v>853.36748599999999</v>
      </c>
      <c r="AU17">
        <v>0.84187199999999995</v>
      </c>
      <c r="AV17">
        <v>0.319108</v>
      </c>
      <c r="AW17">
        <v>0.86595999999999995</v>
      </c>
      <c r="AX17">
        <v>878</v>
      </c>
      <c r="AY17">
        <v>1.1220030000000001</v>
      </c>
      <c r="AZ17">
        <v>1.2026840000000001</v>
      </c>
      <c r="BA17">
        <v>900</v>
      </c>
      <c r="BB17">
        <v>1.0224</v>
      </c>
      <c r="BC17">
        <v>100</v>
      </c>
    </row>
    <row r="18" spans="1:55" x14ac:dyDescent="0.25">
      <c r="A18" t="s">
        <v>165</v>
      </c>
      <c r="B18" t="s">
        <v>226</v>
      </c>
      <c r="C18" t="s">
        <v>149</v>
      </c>
      <c r="D18">
        <v>-1</v>
      </c>
      <c r="E18">
        <v>-1</v>
      </c>
      <c r="F18">
        <v>0</v>
      </c>
      <c r="G18">
        <v>-1</v>
      </c>
      <c r="H18">
        <v>-1</v>
      </c>
      <c r="I18">
        <v>0</v>
      </c>
      <c r="J18">
        <v>-1</v>
      </c>
      <c r="K18">
        <v>-1</v>
      </c>
      <c r="L18">
        <v>-1</v>
      </c>
      <c r="M18">
        <v>0</v>
      </c>
      <c r="N18">
        <v>-1</v>
      </c>
      <c r="O18">
        <v>0</v>
      </c>
      <c r="P18">
        <v>0</v>
      </c>
      <c r="Q18">
        <v>-1</v>
      </c>
      <c r="R18">
        <v>-1</v>
      </c>
      <c r="S18">
        <v>0</v>
      </c>
      <c r="T18">
        <v>-1</v>
      </c>
      <c r="U18">
        <v>-1</v>
      </c>
      <c r="V18">
        <v>0</v>
      </c>
      <c r="W18">
        <v>-1</v>
      </c>
      <c r="X18">
        <v>-1</v>
      </c>
      <c r="Y18">
        <v>-1</v>
      </c>
      <c r="Z18">
        <v>0</v>
      </c>
      <c r="AA18">
        <v>-1</v>
      </c>
      <c r="AB18">
        <v>0</v>
      </c>
      <c r="AC18">
        <v>0</v>
      </c>
      <c r="AD18">
        <v>871</v>
      </c>
      <c r="AE18">
        <v>900</v>
      </c>
      <c r="AF18">
        <v>30</v>
      </c>
      <c r="AG18">
        <v>885.63658999999996</v>
      </c>
      <c r="AH18">
        <v>0.73667700000000003</v>
      </c>
      <c r="AI18">
        <v>4.0633000000000002E-2</v>
      </c>
      <c r="AJ18">
        <v>0.749996</v>
      </c>
      <c r="AK18">
        <v>892</v>
      </c>
      <c r="AL18">
        <v>1.126223</v>
      </c>
      <c r="AM18">
        <v>1.1828529999999999</v>
      </c>
      <c r="AN18">
        <v>900</v>
      </c>
      <c r="AO18">
        <v>1.1248130000000001</v>
      </c>
      <c r="AP18">
        <v>29.702970000000001</v>
      </c>
      <c r="AQ18">
        <v>800</v>
      </c>
      <c r="AR18">
        <v>870</v>
      </c>
      <c r="AS18">
        <v>71</v>
      </c>
      <c r="AT18">
        <v>836.14794800000004</v>
      </c>
      <c r="AU18">
        <v>0.73804800000000004</v>
      </c>
      <c r="AV18">
        <v>7.2275000000000006E-2</v>
      </c>
      <c r="AW18">
        <v>0.78978999999999999</v>
      </c>
      <c r="AX18">
        <v>800</v>
      </c>
      <c r="AY18">
        <v>0.87935700000000006</v>
      </c>
      <c r="AZ18">
        <v>1.092198</v>
      </c>
      <c r="BA18">
        <v>870</v>
      </c>
      <c r="BB18">
        <v>0.97556100000000001</v>
      </c>
      <c r="BC18">
        <v>70.297030000000007</v>
      </c>
    </row>
    <row r="19" spans="1:55" x14ac:dyDescent="0.25">
      <c r="A19" t="s">
        <v>166</v>
      </c>
      <c r="B19" t="s">
        <v>226</v>
      </c>
      <c r="C19" t="s">
        <v>149</v>
      </c>
      <c r="D19">
        <v>-1</v>
      </c>
      <c r="E19">
        <v>-1</v>
      </c>
      <c r="F19">
        <v>0</v>
      </c>
      <c r="G19">
        <v>-1</v>
      </c>
      <c r="H19">
        <v>-1</v>
      </c>
      <c r="I19">
        <v>0</v>
      </c>
      <c r="J19">
        <v>-1</v>
      </c>
      <c r="K19">
        <v>-1</v>
      </c>
      <c r="L19">
        <v>-1</v>
      </c>
      <c r="M19">
        <v>0</v>
      </c>
      <c r="N19">
        <v>-1</v>
      </c>
      <c r="O19">
        <v>0</v>
      </c>
      <c r="P19">
        <v>0</v>
      </c>
      <c r="Q19">
        <v>-1</v>
      </c>
      <c r="R19">
        <v>-1</v>
      </c>
      <c r="S19">
        <v>0</v>
      </c>
      <c r="T19">
        <v>-1</v>
      </c>
      <c r="U19">
        <v>-1</v>
      </c>
      <c r="V19">
        <v>0</v>
      </c>
      <c r="W19">
        <v>-1</v>
      </c>
      <c r="X19">
        <v>-1</v>
      </c>
      <c r="Y19">
        <v>-1</v>
      </c>
      <c r="Z19">
        <v>0</v>
      </c>
      <c r="AA19">
        <v>-1</v>
      </c>
      <c r="AB19">
        <v>0</v>
      </c>
      <c r="AC19">
        <v>0</v>
      </c>
      <c r="AD19">
        <v>-1</v>
      </c>
      <c r="AE19">
        <v>-1</v>
      </c>
      <c r="AF19">
        <v>0</v>
      </c>
      <c r="AG19">
        <v>-1</v>
      </c>
      <c r="AH19">
        <v>-1</v>
      </c>
      <c r="AI19">
        <v>0</v>
      </c>
      <c r="AJ19">
        <v>-1</v>
      </c>
      <c r="AK19">
        <v>-1</v>
      </c>
      <c r="AL19">
        <v>-1</v>
      </c>
      <c r="AM19">
        <v>0</v>
      </c>
      <c r="AN19">
        <v>-1</v>
      </c>
      <c r="AO19">
        <v>0</v>
      </c>
      <c r="AP19">
        <v>0</v>
      </c>
      <c r="AQ19">
        <v>800</v>
      </c>
      <c r="AR19">
        <v>900</v>
      </c>
      <c r="AS19">
        <v>101</v>
      </c>
      <c r="AT19">
        <v>855.48846300000002</v>
      </c>
      <c r="AU19">
        <v>0.42124</v>
      </c>
      <c r="AV19">
        <v>4.2074E-2</v>
      </c>
      <c r="AW19">
        <v>0.66956899999999997</v>
      </c>
      <c r="AX19">
        <v>808</v>
      </c>
      <c r="AY19">
        <v>0.59788699999999995</v>
      </c>
      <c r="AZ19">
        <v>1.4266810000000001</v>
      </c>
      <c r="BA19">
        <v>877</v>
      </c>
      <c r="BB19">
        <v>1.078111</v>
      </c>
      <c r="BC19">
        <v>100</v>
      </c>
    </row>
    <row r="20" spans="1:55" x14ac:dyDescent="0.25">
      <c r="A20" t="s">
        <v>167</v>
      </c>
      <c r="B20" t="s">
        <v>226</v>
      </c>
      <c r="C20" t="s">
        <v>149</v>
      </c>
      <c r="D20">
        <v>-1</v>
      </c>
      <c r="E20">
        <v>-1</v>
      </c>
      <c r="F20">
        <v>0</v>
      </c>
      <c r="G20">
        <v>-1</v>
      </c>
      <c r="H20">
        <v>-1</v>
      </c>
      <c r="I20">
        <v>0</v>
      </c>
      <c r="J20">
        <v>-1</v>
      </c>
      <c r="K20">
        <v>-1</v>
      </c>
      <c r="L20">
        <v>-1</v>
      </c>
      <c r="M20">
        <v>0</v>
      </c>
      <c r="N20">
        <v>-1</v>
      </c>
      <c r="O20">
        <v>0</v>
      </c>
      <c r="P20">
        <v>0</v>
      </c>
      <c r="Q20">
        <v>-1</v>
      </c>
      <c r="R20">
        <v>-1</v>
      </c>
      <c r="S20">
        <v>0</v>
      </c>
      <c r="T20">
        <v>-1</v>
      </c>
      <c r="U20">
        <v>-1</v>
      </c>
      <c r="V20">
        <v>0</v>
      </c>
      <c r="W20">
        <v>-1</v>
      </c>
      <c r="X20">
        <v>-1</v>
      </c>
      <c r="Y20">
        <v>-1</v>
      </c>
      <c r="Z20">
        <v>0</v>
      </c>
      <c r="AA20">
        <v>-1</v>
      </c>
      <c r="AB20">
        <v>0</v>
      </c>
      <c r="AC20">
        <v>0</v>
      </c>
      <c r="AD20">
        <v>-1</v>
      </c>
      <c r="AE20">
        <v>-1</v>
      </c>
      <c r="AF20">
        <v>0</v>
      </c>
      <c r="AG20">
        <v>-1</v>
      </c>
      <c r="AH20">
        <v>-1</v>
      </c>
      <c r="AI20">
        <v>0</v>
      </c>
      <c r="AJ20">
        <v>-1</v>
      </c>
      <c r="AK20">
        <v>-1</v>
      </c>
      <c r="AL20">
        <v>-1</v>
      </c>
      <c r="AM20">
        <v>0</v>
      </c>
      <c r="AN20">
        <v>-1</v>
      </c>
      <c r="AO20">
        <v>0</v>
      </c>
      <c r="AP20">
        <v>0</v>
      </c>
      <c r="AQ20">
        <v>800</v>
      </c>
      <c r="AR20">
        <v>900</v>
      </c>
      <c r="AS20">
        <v>101</v>
      </c>
      <c r="AT20">
        <v>845.70666300000005</v>
      </c>
      <c r="AU20">
        <v>0.71702999999999995</v>
      </c>
      <c r="AV20">
        <v>0.14110800000000001</v>
      </c>
      <c r="AW20">
        <v>0.79182900000000001</v>
      </c>
      <c r="AX20">
        <v>865</v>
      </c>
      <c r="AY20">
        <v>0.87102299999999999</v>
      </c>
      <c r="AZ20">
        <v>1.3727529999999999</v>
      </c>
      <c r="BA20">
        <v>800</v>
      </c>
      <c r="BB20">
        <v>1.0341929999999999</v>
      </c>
      <c r="BC20">
        <v>100</v>
      </c>
    </row>
    <row r="21" spans="1:55" x14ac:dyDescent="0.25">
      <c r="A21" t="s">
        <v>168</v>
      </c>
      <c r="B21" t="s">
        <v>226</v>
      </c>
      <c r="C21" t="s">
        <v>149</v>
      </c>
      <c r="D21">
        <v>-1</v>
      </c>
      <c r="E21">
        <v>-1</v>
      </c>
      <c r="F21">
        <v>0</v>
      </c>
      <c r="G21">
        <v>-1</v>
      </c>
      <c r="H21">
        <v>-1</v>
      </c>
      <c r="I21">
        <v>0</v>
      </c>
      <c r="J21">
        <v>-1</v>
      </c>
      <c r="K21">
        <v>-1</v>
      </c>
      <c r="L21">
        <v>-1</v>
      </c>
      <c r="M21">
        <v>0</v>
      </c>
      <c r="N21">
        <v>-1</v>
      </c>
      <c r="O21">
        <v>0</v>
      </c>
      <c r="P21">
        <v>0</v>
      </c>
      <c r="Q21">
        <v>800</v>
      </c>
      <c r="R21">
        <v>840</v>
      </c>
      <c r="S21">
        <v>41</v>
      </c>
      <c r="T21">
        <v>820.07720400000005</v>
      </c>
      <c r="U21">
        <v>0.67007700000000003</v>
      </c>
      <c r="V21">
        <v>3.1635000000000003E-2</v>
      </c>
      <c r="W21">
        <v>0.74721300000000002</v>
      </c>
      <c r="X21">
        <v>800</v>
      </c>
      <c r="Y21">
        <v>0.96240999999999999</v>
      </c>
      <c r="Z21">
        <v>0.98021599999999998</v>
      </c>
      <c r="AA21">
        <v>840</v>
      </c>
      <c r="AB21">
        <v>0.96060500000000004</v>
      </c>
      <c r="AC21">
        <v>40.594059000000001</v>
      </c>
      <c r="AD21">
        <v>841</v>
      </c>
      <c r="AE21">
        <v>900</v>
      </c>
      <c r="AF21">
        <v>60</v>
      </c>
      <c r="AG21">
        <v>870.65290300000004</v>
      </c>
      <c r="AH21">
        <v>0.591611</v>
      </c>
      <c r="AI21">
        <v>3.8054999999999999E-2</v>
      </c>
      <c r="AJ21">
        <v>0.61664099999999999</v>
      </c>
      <c r="AK21">
        <v>848</v>
      </c>
      <c r="AL21">
        <v>0.97476600000000002</v>
      </c>
      <c r="AM21">
        <v>1.0022409999999999</v>
      </c>
      <c r="AN21">
        <v>880</v>
      </c>
      <c r="AO21">
        <v>0.98778200000000005</v>
      </c>
      <c r="AP21">
        <v>59.405940999999999</v>
      </c>
      <c r="AQ21">
        <v>-1</v>
      </c>
      <c r="AR21">
        <v>-1</v>
      </c>
      <c r="AS21">
        <v>0</v>
      </c>
      <c r="AT21">
        <v>-1</v>
      </c>
      <c r="AU21">
        <v>-1</v>
      </c>
      <c r="AV21">
        <v>0</v>
      </c>
      <c r="AW21">
        <v>-1</v>
      </c>
      <c r="AX21">
        <v>-1</v>
      </c>
      <c r="AY21">
        <v>-1</v>
      </c>
      <c r="AZ21">
        <v>0</v>
      </c>
      <c r="BA21">
        <v>-1</v>
      </c>
      <c r="BB21">
        <v>0</v>
      </c>
      <c r="BC21">
        <v>0</v>
      </c>
    </row>
    <row r="22" spans="1:55" x14ac:dyDescent="0.25">
      <c r="A22" t="s">
        <v>169</v>
      </c>
      <c r="B22" t="s">
        <v>226</v>
      </c>
      <c r="C22" t="s">
        <v>149</v>
      </c>
      <c r="D22">
        <v>800</v>
      </c>
      <c r="E22">
        <v>872</v>
      </c>
      <c r="F22">
        <v>73</v>
      </c>
      <c r="G22">
        <v>835.00557700000002</v>
      </c>
      <c r="H22">
        <v>0.72820200000000002</v>
      </c>
      <c r="I22">
        <v>9.6559000000000006E-2</v>
      </c>
      <c r="J22">
        <v>0.82135800000000003</v>
      </c>
      <c r="K22">
        <v>800</v>
      </c>
      <c r="L22">
        <v>0.93098000000000003</v>
      </c>
      <c r="M22">
        <v>0.93098000000000003</v>
      </c>
      <c r="N22">
        <v>800</v>
      </c>
      <c r="O22">
        <v>0.83259399999999995</v>
      </c>
      <c r="P22">
        <v>72.277227999999994</v>
      </c>
      <c r="Q22">
        <v>-1</v>
      </c>
      <c r="R22">
        <v>-1</v>
      </c>
      <c r="S22">
        <v>0</v>
      </c>
      <c r="T22">
        <v>-1</v>
      </c>
      <c r="U22">
        <v>-1</v>
      </c>
      <c r="V22">
        <v>0</v>
      </c>
      <c r="W22">
        <v>-1</v>
      </c>
      <c r="X22">
        <v>-1</v>
      </c>
      <c r="Y22">
        <v>-1</v>
      </c>
      <c r="Z22">
        <v>0</v>
      </c>
      <c r="AA22">
        <v>-1</v>
      </c>
      <c r="AB22">
        <v>0</v>
      </c>
      <c r="AC22">
        <v>0</v>
      </c>
      <c r="AD22">
        <v>-1</v>
      </c>
      <c r="AE22">
        <v>-1</v>
      </c>
      <c r="AF22">
        <v>0</v>
      </c>
      <c r="AG22">
        <v>-1</v>
      </c>
      <c r="AH22">
        <v>-1</v>
      </c>
      <c r="AI22">
        <v>0</v>
      </c>
      <c r="AJ22">
        <v>-1</v>
      </c>
      <c r="AK22">
        <v>-1</v>
      </c>
      <c r="AL22">
        <v>-1</v>
      </c>
      <c r="AM22">
        <v>0</v>
      </c>
      <c r="AN22">
        <v>-1</v>
      </c>
      <c r="AO22">
        <v>0</v>
      </c>
      <c r="AP22">
        <v>0</v>
      </c>
      <c r="AQ22">
        <v>873</v>
      </c>
      <c r="AR22">
        <v>900</v>
      </c>
      <c r="AS22">
        <v>28</v>
      </c>
      <c r="AT22">
        <v>886.22831900000006</v>
      </c>
      <c r="AU22">
        <v>0.69870699999999997</v>
      </c>
      <c r="AV22">
        <v>2.4291E-2</v>
      </c>
      <c r="AW22">
        <v>0.709121</v>
      </c>
      <c r="AX22">
        <v>883</v>
      </c>
      <c r="AY22">
        <v>0.71430099999999996</v>
      </c>
      <c r="AZ22">
        <v>0.75472600000000001</v>
      </c>
      <c r="BA22">
        <v>873</v>
      </c>
      <c r="BB22">
        <v>0.70759000000000005</v>
      </c>
      <c r="BC22">
        <v>27.722771999999999</v>
      </c>
    </row>
    <row r="23" spans="1:55" x14ac:dyDescent="0.25">
      <c r="A23" t="s">
        <v>147</v>
      </c>
      <c r="B23" t="s">
        <v>226</v>
      </c>
      <c r="C23" t="s">
        <v>170</v>
      </c>
      <c r="D23">
        <v>-1</v>
      </c>
      <c r="E23">
        <v>-1</v>
      </c>
      <c r="F23">
        <v>0</v>
      </c>
      <c r="G23">
        <v>-1</v>
      </c>
      <c r="H23">
        <v>-1</v>
      </c>
      <c r="I23">
        <v>0</v>
      </c>
      <c r="J23">
        <v>-1</v>
      </c>
      <c r="K23">
        <v>-1</v>
      </c>
      <c r="L23">
        <v>-1</v>
      </c>
      <c r="M23">
        <v>0</v>
      </c>
      <c r="N23">
        <v>-1</v>
      </c>
      <c r="O23">
        <v>0</v>
      </c>
      <c r="P23">
        <v>0</v>
      </c>
      <c r="Q23">
        <v>-1</v>
      </c>
      <c r="R23">
        <v>-1</v>
      </c>
      <c r="S23">
        <v>0</v>
      </c>
      <c r="T23">
        <v>-1</v>
      </c>
      <c r="U23">
        <v>-1</v>
      </c>
      <c r="V23">
        <v>0</v>
      </c>
      <c r="W23">
        <v>-1</v>
      </c>
      <c r="X23">
        <v>-1</v>
      </c>
      <c r="Y23">
        <v>-1</v>
      </c>
      <c r="Z23">
        <v>0</v>
      </c>
      <c r="AA23">
        <v>-1</v>
      </c>
      <c r="AB23">
        <v>0</v>
      </c>
      <c r="AC23">
        <v>0</v>
      </c>
      <c r="AD23">
        <v>800</v>
      </c>
      <c r="AE23">
        <v>900</v>
      </c>
      <c r="AF23">
        <v>101</v>
      </c>
      <c r="AG23">
        <v>853.28695100000004</v>
      </c>
      <c r="AH23">
        <v>0.70747899999999997</v>
      </c>
      <c r="AI23">
        <v>0.24784900000000001</v>
      </c>
      <c r="AJ23">
        <v>0.72432399999999997</v>
      </c>
      <c r="AK23">
        <v>804</v>
      </c>
      <c r="AL23">
        <v>1.6553040000000001</v>
      </c>
      <c r="AM23">
        <v>2.3270010000000001</v>
      </c>
      <c r="AN23">
        <v>893</v>
      </c>
      <c r="AO23">
        <v>1.964761</v>
      </c>
      <c r="AP23">
        <v>100</v>
      </c>
      <c r="AQ23">
        <v>-1</v>
      </c>
      <c r="AR23">
        <v>-1</v>
      </c>
      <c r="AS23">
        <v>0</v>
      </c>
      <c r="AT23">
        <v>-1</v>
      </c>
      <c r="AU23">
        <v>-1</v>
      </c>
      <c r="AV23">
        <v>0</v>
      </c>
      <c r="AW23">
        <v>-1</v>
      </c>
      <c r="AX23">
        <v>-1</v>
      </c>
      <c r="AY23">
        <v>-1</v>
      </c>
      <c r="AZ23">
        <v>0</v>
      </c>
      <c r="BA23">
        <v>-1</v>
      </c>
      <c r="BB23">
        <v>0</v>
      </c>
      <c r="BC23">
        <v>0</v>
      </c>
    </row>
    <row r="24" spans="1:55" x14ac:dyDescent="0.25">
      <c r="A24" t="s">
        <v>150</v>
      </c>
      <c r="B24" t="s">
        <v>226</v>
      </c>
      <c r="C24" t="s">
        <v>170</v>
      </c>
      <c r="D24">
        <v>800</v>
      </c>
      <c r="E24">
        <v>900</v>
      </c>
      <c r="F24">
        <v>101</v>
      </c>
      <c r="G24">
        <v>849.40903500000002</v>
      </c>
      <c r="H24">
        <v>0.54103900000000005</v>
      </c>
      <c r="I24">
        <v>8.6678000000000005E-2</v>
      </c>
      <c r="J24">
        <v>0.60956299999999997</v>
      </c>
      <c r="K24">
        <v>800</v>
      </c>
      <c r="L24">
        <v>1.0070870000000001</v>
      </c>
      <c r="M24">
        <v>1.0177970000000001</v>
      </c>
      <c r="N24">
        <v>900</v>
      </c>
      <c r="O24">
        <v>0.91298999999999997</v>
      </c>
      <c r="P24">
        <v>100</v>
      </c>
      <c r="Q24">
        <v>-1</v>
      </c>
      <c r="R24">
        <v>-1</v>
      </c>
      <c r="S24">
        <v>0</v>
      </c>
      <c r="T24">
        <v>-1</v>
      </c>
      <c r="U24">
        <v>-1</v>
      </c>
      <c r="V24">
        <v>0</v>
      </c>
      <c r="W24">
        <v>-1</v>
      </c>
      <c r="X24">
        <v>-1</v>
      </c>
      <c r="Y24">
        <v>-1</v>
      </c>
      <c r="Z24">
        <v>0</v>
      </c>
      <c r="AA24">
        <v>-1</v>
      </c>
      <c r="AB24">
        <v>0</v>
      </c>
      <c r="AC24">
        <v>0</v>
      </c>
      <c r="AD24">
        <v>-1</v>
      </c>
      <c r="AE24">
        <v>-1</v>
      </c>
      <c r="AF24">
        <v>0</v>
      </c>
      <c r="AG24">
        <v>-1</v>
      </c>
      <c r="AH24">
        <v>-1</v>
      </c>
      <c r="AI24">
        <v>0</v>
      </c>
      <c r="AJ24">
        <v>-1</v>
      </c>
      <c r="AK24">
        <v>-1</v>
      </c>
      <c r="AL24">
        <v>-1</v>
      </c>
      <c r="AM24">
        <v>0</v>
      </c>
      <c r="AN24">
        <v>-1</v>
      </c>
      <c r="AO24">
        <v>0</v>
      </c>
      <c r="AP24">
        <v>0</v>
      </c>
      <c r="AQ24">
        <v>-1</v>
      </c>
      <c r="AR24">
        <v>-1</v>
      </c>
      <c r="AS24">
        <v>0</v>
      </c>
      <c r="AT24">
        <v>-1</v>
      </c>
      <c r="AU24">
        <v>-1</v>
      </c>
      <c r="AV24">
        <v>0</v>
      </c>
      <c r="AW24">
        <v>-1</v>
      </c>
      <c r="AX24">
        <v>-1</v>
      </c>
      <c r="AY24">
        <v>-1</v>
      </c>
      <c r="AZ24">
        <v>0</v>
      </c>
      <c r="BA24">
        <v>-1</v>
      </c>
      <c r="BB24">
        <v>0</v>
      </c>
      <c r="BC24">
        <v>0</v>
      </c>
    </row>
    <row r="25" spans="1:55" x14ac:dyDescent="0.25">
      <c r="A25" t="s">
        <v>151</v>
      </c>
      <c r="B25" t="s">
        <v>226</v>
      </c>
      <c r="C25" t="s">
        <v>170</v>
      </c>
      <c r="D25">
        <v>-1</v>
      </c>
      <c r="E25">
        <v>-1</v>
      </c>
      <c r="F25">
        <v>0</v>
      </c>
      <c r="G25">
        <v>-1</v>
      </c>
      <c r="H25">
        <v>-1</v>
      </c>
      <c r="I25">
        <v>0</v>
      </c>
      <c r="J25">
        <v>-1</v>
      </c>
      <c r="K25">
        <v>-1</v>
      </c>
      <c r="L25">
        <v>-1</v>
      </c>
      <c r="M25">
        <v>0</v>
      </c>
      <c r="N25">
        <v>-1</v>
      </c>
      <c r="O25">
        <v>0</v>
      </c>
      <c r="P25">
        <v>0</v>
      </c>
      <c r="Q25">
        <v>-1</v>
      </c>
      <c r="R25">
        <v>-1</v>
      </c>
      <c r="S25">
        <v>0</v>
      </c>
      <c r="T25">
        <v>-1</v>
      </c>
      <c r="U25">
        <v>-1</v>
      </c>
      <c r="V25">
        <v>0</v>
      </c>
      <c r="W25">
        <v>-1</v>
      </c>
      <c r="X25">
        <v>-1</v>
      </c>
      <c r="Y25">
        <v>-1</v>
      </c>
      <c r="Z25">
        <v>0</v>
      </c>
      <c r="AA25">
        <v>-1</v>
      </c>
      <c r="AB25">
        <v>0</v>
      </c>
      <c r="AC25">
        <v>0</v>
      </c>
      <c r="AD25">
        <v>837</v>
      </c>
      <c r="AE25">
        <v>900</v>
      </c>
      <c r="AF25">
        <v>64</v>
      </c>
      <c r="AG25">
        <v>869.24552000000006</v>
      </c>
      <c r="AH25">
        <v>0.78560099999999999</v>
      </c>
      <c r="AI25">
        <v>0.115343</v>
      </c>
      <c r="AJ25">
        <v>0.79027000000000003</v>
      </c>
      <c r="AK25">
        <v>853</v>
      </c>
      <c r="AL25">
        <v>1.3700460000000001</v>
      </c>
      <c r="AM25">
        <v>1.5807</v>
      </c>
      <c r="AN25">
        <v>900</v>
      </c>
      <c r="AO25">
        <v>1.410091</v>
      </c>
      <c r="AP25">
        <v>63.366337000000001</v>
      </c>
      <c r="AQ25">
        <v>800</v>
      </c>
      <c r="AR25">
        <v>836</v>
      </c>
      <c r="AS25">
        <v>37</v>
      </c>
      <c r="AT25">
        <v>818.52142100000003</v>
      </c>
      <c r="AU25">
        <v>0.79009399999999996</v>
      </c>
      <c r="AV25">
        <v>5.2067000000000002E-2</v>
      </c>
      <c r="AW25">
        <v>0.79774999999999996</v>
      </c>
      <c r="AX25">
        <v>811</v>
      </c>
      <c r="AY25">
        <v>1.1892240000000001</v>
      </c>
      <c r="AZ25">
        <v>1.3384370000000001</v>
      </c>
      <c r="BA25">
        <v>836</v>
      </c>
      <c r="BB25">
        <v>1.239862</v>
      </c>
      <c r="BC25">
        <v>36.633662999999999</v>
      </c>
    </row>
    <row r="26" spans="1:55" x14ac:dyDescent="0.25">
      <c r="A26" t="s">
        <v>152</v>
      </c>
      <c r="B26" t="s">
        <v>226</v>
      </c>
      <c r="C26" t="s">
        <v>170</v>
      </c>
      <c r="D26">
        <v>-1</v>
      </c>
      <c r="E26">
        <v>-1</v>
      </c>
      <c r="F26">
        <v>0</v>
      </c>
      <c r="G26">
        <v>-1</v>
      </c>
      <c r="H26">
        <v>-1</v>
      </c>
      <c r="I26">
        <v>0</v>
      </c>
      <c r="J26">
        <v>-1</v>
      </c>
      <c r="K26">
        <v>-1</v>
      </c>
      <c r="L26">
        <v>-1</v>
      </c>
      <c r="M26">
        <v>0</v>
      </c>
      <c r="N26">
        <v>-1</v>
      </c>
      <c r="O26">
        <v>0</v>
      </c>
      <c r="P26">
        <v>0</v>
      </c>
      <c r="Q26">
        <v>-1</v>
      </c>
      <c r="R26">
        <v>-1</v>
      </c>
      <c r="S26">
        <v>0</v>
      </c>
      <c r="T26">
        <v>-1</v>
      </c>
      <c r="U26">
        <v>-1</v>
      </c>
      <c r="V26">
        <v>0</v>
      </c>
      <c r="W26">
        <v>-1</v>
      </c>
      <c r="X26">
        <v>-1</v>
      </c>
      <c r="Y26">
        <v>-1</v>
      </c>
      <c r="Z26">
        <v>0</v>
      </c>
      <c r="AA26">
        <v>-1</v>
      </c>
      <c r="AB26">
        <v>0</v>
      </c>
      <c r="AC26">
        <v>0</v>
      </c>
      <c r="AD26">
        <v>879</v>
      </c>
      <c r="AE26">
        <v>900</v>
      </c>
      <c r="AF26">
        <v>22</v>
      </c>
      <c r="AG26">
        <v>889.27617099999998</v>
      </c>
      <c r="AH26">
        <v>0.692581</v>
      </c>
      <c r="AI26">
        <v>4.6239000000000002E-2</v>
      </c>
      <c r="AJ26">
        <v>0.69499500000000003</v>
      </c>
      <c r="AK26">
        <v>897</v>
      </c>
      <c r="AL26">
        <v>1.1735720000000001</v>
      </c>
      <c r="AM26">
        <v>1.2817460000000001</v>
      </c>
      <c r="AN26">
        <v>881</v>
      </c>
      <c r="AO26">
        <v>1.231303</v>
      </c>
      <c r="AP26">
        <v>21.782177999999998</v>
      </c>
      <c r="AQ26">
        <v>800</v>
      </c>
      <c r="AR26">
        <v>878</v>
      </c>
      <c r="AS26">
        <v>79</v>
      </c>
      <c r="AT26">
        <v>839.38050399999997</v>
      </c>
      <c r="AU26">
        <v>0.72313799999999995</v>
      </c>
      <c r="AV26">
        <v>0.16175300000000001</v>
      </c>
      <c r="AW26">
        <v>0.748529</v>
      </c>
      <c r="AX26">
        <v>816</v>
      </c>
      <c r="AY26">
        <v>1.143086</v>
      </c>
      <c r="AZ26">
        <v>1.2750520000000001</v>
      </c>
      <c r="BA26">
        <v>878</v>
      </c>
      <c r="BB26">
        <v>1.164865</v>
      </c>
      <c r="BC26">
        <v>78.217821999999998</v>
      </c>
    </row>
    <row r="27" spans="1:55" x14ac:dyDescent="0.25">
      <c r="A27" t="s">
        <v>153</v>
      </c>
      <c r="B27" t="s">
        <v>226</v>
      </c>
      <c r="C27" t="s">
        <v>170</v>
      </c>
      <c r="D27">
        <v>800</v>
      </c>
      <c r="E27">
        <v>860</v>
      </c>
      <c r="F27">
        <v>61</v>
      </c>
      <c r="G27">
        <v>829.69595100000004</v>
      </c>
      <c r="H27">
        <v>0.45440999999999998</v>
      </c>
      <c r="I27">
        <v>3.9953000000000002E-2</v>
      </c>
      <c r="J27">
        <v>0.50429500000000005</v>
      </c>
      <c r="K27">
        <v>822</v>
      </c>
      <c r="L27">
        <v>0.86215699999999995</v>
      </c>
      <c r="M27">
        <v>1.083418</v>
      </c>
      <c r="N27">
        <v>800</v>
      </c>
      <c r="O27">
        <v>0.92245500000000002</v>
      </c>
      <c r="P27">
        <v>60.396039999999999</v>
      </c>
      <c r="Q27">
        <v>861</v>
      </c>
      <c r="R27">
        <v>900</v>
      </c>
      <c r="S27">
        <v>40</v>
      </c>
      <c r="T27">
        <v>880.49384799999996</v>
      </c>
      <c r="U27">
        <v>0.40928999999999999</v>
      </c>
      <c r="V27">
        <v>1.8031999999999999E-2</v>
      </c>
      <c r="W27">
        <v>0.47228199999999998</v>
      </c>
      <c r="X27">
        <v>869</v>
      </c>
      <c r="Y27">
        <v>0.83491099999999996</v>
      </c>
      <c r="Z27">
        <v>0.86955899999999997</v>
      </c>
      <c r="AA27">
        <v>861</v>
      </c>
      <c r="AB27">
        <v>0.84097900000000003</v>
      </c>
      <c r="AC27">
        <v>39.603960000000001</v>
      </c>
      <c r="AD27">
        <v>-1</v>
      </c>
      <c r="AE27">
        <v>-1</v>
      </c>
      <c r="AF27">
        <v>0</v>
      </c>
      <c r="AG27">
        <v>-1</v>
      </c>
      <c r="AH27">
        <v>-1</v>
      </c>
      <c r="AI27">
        <v>0</v>
      </c>
      <c r="AJ27">
        <v>-1</v>
      </c>
      <c r="AK27">
        <v>-1</v>
      </c>
      <c r="AL27">
        <v>-1</v>
      </c>
      <c r="AM27">
        <v>0</v>
      </c>
      <c r="AN27">
        <v>-1</v>
      </c>
      <c r="AO27">
        <v>0</v>
      </c>
      <c r="AP27">
        <v>0</v>
      </c>
      <c r="AQ27">
        <v>-1</v>
      </c>
      <c r="AR27">
        <v>-1</v>
      </c>
      <c r="AS27">
        <v>0</v>
      </c>
      <c r="AT27">
        <v>-1</v>
      </c>
      <c r="AU27">
        <v>-1</v>
      </c>
      <c r="AV27">
        <v>0</v>
      </c>
      <c r="AW27">
        <v>-1</v>
      </c>
      <c r="AX27">
        <v>-1</v>
      </c>
      <c r="AY27">
        <v>-1</v>
      </c>
      <c r="AZ27">
        <v>0</v>
      </c>
      <c r="BA27">
        <v>-1</v>
      </c>
      <c r="BB27">
        <v>0</v>
      </c>
      <c r="BC27">
        <v>0</v>
      </c>
    </row>
    <row r="28" spans="1:55" x14ac:dyDescent="0.25">
      <c r="A28" t="s">
        <v>154</v>
      </c>
      <c r="B28" t="s">
        <v>226</v>
      </c>
      <c r="C28" t="s">
        <v>170</v>
      </c>
      <c r="D28">
        <v>800</v>
      </c>
      <c r="E28">
        <v>823</v>
      </c>
      <c r="F28">
        <v>24</v>
      </c>
      <c r="G28">
        <v>811.53412600000001</v>
      </c>
      <c r="H28">
        <v>0.28803299999999998</v>
      </c>
      <c r="I28">
        <v>7.9399999999999991E-3</v>
      </c>
      <c r="J28">
        <v>0.37123400000000001</v>
      </c>
      <c r="K28">
        <v>800</v>
      </c>
      <c r="L28">
        <v>0.92936200000000002</v>
      </c>
      <c r="M28">
        <v>0.93993000000000004</v>
      </c>
      <c r="N28">
        <v>823</v>
      </c>
      <c r="O28">
        <v>0.924597</v>
      </c>
      <c r="P28">
        <v>23.762376</v>
      </c>
      <c r="Q28">
        <v>-1</v>
      </c>
      <c r="R28">
        <v>-1</v>
      </c>
      <c r="S28">
        <v>0</v>
      </c>
      <c r="T28">
        <v>-1</v>
      </c>
      <c r="U28">
        <v>-1</v>
      </c>
      <c r="V28">
        <v>0</v>
      </c>
      <c r="W28">
        <v>-1</v>
      </c>
      <c r="X28">
        <v>-1</v>
      </c>
      <c r="Y28">
        <v>-1</v>
      </c>
      <c r="Z28">
        <v>0</v>
      </c>
      <c r="AA28">
        <v>-1</v>
      </c>
      <c r="AB28">
        <v>0</v>
      </c>
      <c r="AC28">
        <v>0</v>
      </c>
      <c r="AD28">
        <v>824</v>
      </c>
      <c r="AE28">
        <v>900</v>
      </c>
      <c r="AF28">
        <v>77</v>
      </c>
      <c r="AG28">
        <v>861.51293499999997</v>
      </c>
      <c r="AH28">
        <v>0.35182200000000002</v>
      </c>
      <c r="AI28">
        <v>4.2433999999999999E-2</v>
      </c>
      <c r="AJ28">
        <v>0.52119099999999996</v>
      </c>
      <c r="AK28">
        <v>900</v>
      </c>
      <c r="AL28">
        <v>0.96728899999999995</v>
      </c>
      <c r="AM28">
        <v>1.0112209999999999</v>
      </c>
      <c r="AN28">
        <v>848</v>
      </c>
      <c r="AO28">
        <v>0.962808</v>
      </c>
      <c r="AP28">
        <v>76.237623999999997</v>
      </c>
      <c r="AQ28">
        <v>-1</v>
      </c>
      <c r="AR28">
        <v>-1</v>
      </c>
      <c r="AS28">
        <v>0</v>
      </c>
      <c r="AT28">
        <v>-1</v>
      </c>
      <c r="AU28">
        <v>-1</v>
      </c>
      <c r="AV28">
        <v>0</v>
      </c>
      <c r="AW28">
        <v>-1</v>
      </c>
      <c r="AX28">
        <v>-1</v>
      </c>
      <c r="AY28">
        <v>-1</v>
      </c>
      <c r="AZ28">
        <v>0</v>
      </c>
      <c r="BA28">
        <v>-1</v>
      </c>
      <c r="BB28">
        <v>0</v>
      </c>
      <c r="BC28">
        <v>0</v>
      </c>
    </row>
    <row r="29" spans="1:55" x14ac:dyDescent="0.25">
      <c r="A29" t="s">
        <v>155</v>
      </c>
      <c r="B29" t="s">
        <v>226</v>
      </c>
      <c r="C29" t="s">
        <v>170</v>
      </c>
      <c r="D29">
        <v>-1</v>
      </c>
      <c r="E29">
        <v>-1</v>
      </c>
      <c r="F29">
        <v>0</v>
      </c>
      <c r="G29">
        <v>-1</v>
      </c>
      <c r="H29">
        <v>-1</v>
      </c>
      <c r="I29">
        <v>0</v>
      </c>
      <c r="J29">
        <v>-1</v>
      </c>
      <c r="K29">
        <v>-1</v>
      </c>
      <c r="L29">
        <v>-1</v>
      </c>
      <c r="M29">
        <v>0</v>
      </c>
      <c r="N29">
        <v>-1</v>
      </c>
      <c r="O29">
        <v>0</v>
      </c>
      <c r="P29">
        <v>0</v>
      </c>
      <c r="Q29">
        <v>-1</v>
      </c>
      <c r="R29">
        <v>-1</v>
      </c>
      <c r="S29">
        <v>0</v>
      </c>
      <c r="T29">
        <v>-1</v>
      </c>
      <c r="U29">
        <v>-1</v>
      </c>
      <c r="V29">
        <v>0</v>
      </c>
      <c r="W29">
        <v>-1</v>
      </c>
      <c r="X29">
        <v>-1</v>
      </c>
      <c r="Y29">
        <v>-1</v>
      </c>
      <c r="Z29">
        <v>0</v>
      </c>
      <c r="AA29">
        <v>-1</v>
      </c>
      <c r="AB29">
        <v>0</v>
      </c>
      <c r="AC29">
        <v>0</v>
      </c>
      <c r="AD29">
        <v>800</v>
      </c>
      <c r="AE29">
        <v>900</v>
      </c>
      <c r="AF29">
        <v>101</v>
      </c>
      <c r="AG29">
        <v>851.55598499999996</v>
      </c>
      <c r="AH29">
        <v>0.58419100000000002</v>
      </c>
      <c r="AI29">
        <v>0.133294</v>
      </c>
      <c r="AJ29">
        <v>0.60423700000000002</v>
      </c>
      <c r="AK29">
        <v>900</v>
      </c>
      <c r="AL29">
        <v>2.092508</v>
      </c>
      <c r="AM29">
        <v>2.092508</v>
      </c>
      <c r="AN29">
        <v>900</v>
      </c>
      <c r="AO29">
        <v>1.9060779999999999</v>
      </c>
      <c r="AP29">
        <v>100</v>
      </c>
      <c r="AQ29">
        <v>-1</v>
      </c>
      <c r="AR29">
        <v>-1</v>
      </c>
      <c r="AS29">
        <v>0</v>
      </c>
      <c r="AT29">
        <v>-1</v>
      </c>
      <c r="AU29">
        <v>-1</v>
      </c>
      <c r="AV29">
        <v>0</v>
      </c>
      <c r="AW29">
        <v>-1</v>
      </c>
      <c r="AX29">
        <v>-1</v>
      </c>
      <c r="AY29">
        <v>-1</v>
      </c>
      <c r="AZ29">
        <v>0</v>
      </c>
      <c r="BA29">
        <v>-1</v>
      </c>
      <c r="BB29">
        <v>0</v>
      </c>
      <c r="BC29">
        <v>0</v>
      </c>
    </row>
    <row r="30" spans="1:55" x14ac:dyDescent="0.25">
      <c r="A30" t="s">
        <v>156</v>
      </c>
      <c r="B30" t="s">
        <v>226</v>
      </c>
      <c r="C30" t="s">
        <v>170</v>
      </c>
      <c r="D30">
        <v>-1</v>
      </c>
      <c r="E30">
        <v>-1</v>
      </c>
      <c r="F30">
        <v>0</v>
      </c>
      <c r="G30">
        <v>-1</v>
      </c>
      <c r="H30">
        <v>-1</v>
      </c>
      <c r="I30">
        <v>0</v>
      </c>
      <c r="J30">
        <v>-1</v>
      </c>
      <c r="K30">
        <v>-1</v>
      </c>
      <c r="L30">
        <v>-1</v>
      </c>
      <c r="M30">
        <v>0</v>
      </c>
      <c r="N30">
        <v>-1</v>
      </c>
      <c r="O30">
        <v>0</v>
      </c>
      <c r="P30">
        <v>0</v>
      </c>
      <c r="Q30">
        <v>-1</v>
      </c>
      <c r="R30">
        <v>-1</v>
      </c>
      <c r="S30">
        <v>0</v>
      </c>
      <c r="T30">
        <v>-1</v>
      </c>
      <c r="U30">
        <v>-1</v>
      </c>
      <c r="V30">
        <v>0</v>
      </c>
      <c r="W30">
        <v>-1</v>
      </c>
      <c r="X30">
        <v>-1</v>
      </c>
      <c r="Y30">
        <v>-1</v>
      </c>
      <c r="Z30">
        <v>0</v>
      </c>
      <c r="AA30">
        <v>-1</v>
      </c>
      <c r="AB30">
        <v>0</v>
      </c>
      <c r="AC30">
        <v>0</v>
      </c>
      <c r="AD30">
        <v>800</v>
      </c>
      <c r="AE30">
        <v>900</v>
      </c>
      <c r="AF30">
        <v>101</v>
      </c>
      <c r="AG30">
        <v>851.81552799999997</v>
      </c>
      <c r="AH30">
        <v>0.81231600000000004</v>
      </c>
      <c r="AI30">
        <v>0.37310900000000002</v>
      </c>
      <c r="AJ30">
        <v>0.84966299999999995</v>
      </c>
      <c r="AK30">
        <v>800</v>
      </c>
      <c r="AL30">
        <v>2.1496189999999999</v>
      </c>
      <c r="AM30">
        <v>2.7653750000000001</v>
      </c>
      <c r="AN30">
        <v>873</v>
      </c>
      <c r="AO30">
        <v>2.5592079999999999</v>
      </c>
      <c r="AP30">
        <v>100</v>
      </c>
      <c r="AQ30">
        <v>-1</v>
      </c>
      <c r="AR30">
        <v>-1</v>
      </c>
      <c r="AS30">
        <v>0</v>
      </c>
      <c r="AT30">
        <v>-1</v>
      </c>
      <c r="AU30">
        <v>-1</v>
      </c>
      <c r="AV30">
        <v>0</v>
      </c>
      <c r="AW30">
        <v>-1</v>
      </c>
      <c r="AX30">
        <v>-1</v>
      </c>
      <c r="AY30">
        <v>-1</v>
      </c>
      <c r="AZ30">
        <v>0</v>
      </c>
      <c r="BA30">
        <v>-1</v>
      </c>
      <c r="BB30">
        <v>0</v>
      </c>
      <c r="BC30">
        <v>0</v>
      </c>
    </row>
    <row r="31" spans="1:55" x14ac:dyDescent="0.25">
      <c r="A31" t="s">
        <v>157</v>
      </c>
      <c r="B31" t="s">
        <v>226</v>
      </c>
      <c r="C31" t="s">
        <v>170</v>
      </c>
      <c r="D31">
        <v>800</v>
      </c>
      <c r="E31">
        <v>900</v>
      </c>
      <c r="F31">
        <v>101</v>
      </c>
      <c r="G31">
        <v>849.694164</v>
      </c>
      <c r="H31">
        <v>0.49744899999999997</v>
      </c>
      <c r="I31">
        <v>9.5593999999999998E-2</v>
      </c>
      <c r="J31">
        <v>0.50647600000000004</v>
      </c>
      <c r="K31">
        <v>812</v>
      </c>
      <c r="L31">
        <v>1.042041</v>
      </c>
      <c r="M31">
        <v>1.0434079999999999</v>
      </c>
      <c r="N31">
        <v>807</v>
      </c>
      <c r="O31">
        <v>1.022071</v>
      </c>
      <c r="P31">
        <v>100</v>
      </c>
      <c r="Q31">
        <v>-1</v>
      </c>
      <c r="R31">
        <v>-1</v>
      </c>
      <c r="S31">
        <v>0</v>
      </c>
      <c r="T31">
        <v>-1</v>
      </c>
      <c r="U31">
        <v>-1</v>
      </c>
      <c r="V31">
        <v>0</v>
      </c>
      <c r="W31">
        <v>-1</v>
      </c>
      <c r="X31">
        <v>-1</v>
      </c>
      <c r="Y31">
        <v>-1</v>
      </c>
      <c r="Z31">
        <v>0</v>
      </c>
      <c r="AA31">
        <v>-1</v>
      </c>
      <c r="AB31">
        <v>0</v>
      </c>
      <c r="AC31">
        <v>0</v>
      </c>
      <c r="AD31">
        <v>-1</v>
      </c>
      <c r="AE31">
        <v>-1</v>
      </c>
      <c r="AF31">
        <v>0</v>
      </c>
      <c r="AG31">
        <v>-1</v>
      </c>
      <c r="AH31">
        <v>-1</v>
      </c>
      <c r="AI31">
        <v>0</v>
      </c>
      <c r="AJ31">
        <v>-1</v>
      </c>
      <c r="AK31">
        <v>-1</v>
      </c>
      <c r="AL31">
        <v>-1</v>
      </c>
      <c r="AM31">
        <v>0</v>
      </c>
      <c r="AN31">
        <v>-1</v>
      </c>
      <c r="AO31">
        <v>0</v>
      </c>
      <c r="AP31">
        <v>0</v>
      </c>
      <c r="AQ31">
        <v>-1</v>
      </c>
      <c r="AR31">
        <v>-1</v>
      </c>
      <c r="AS31">
        <v>0</v>
      </c>
      <c r="AT31">
        <v>-1</v>
      </c>
      <c r="AU31">
        <v>-1</v>
      </c>
      <c r="AV31">
        <v>0</v>
      </c>
      <c r="AW31">
        <v>-1</v>
      </c>
      <c r="AX31">
        <v>-1</v>
      </c>
      <c r="AY31">
        <v>-1</v>
      </c>
      <c r="AZ31">
        <v>0</v>
      </c>
      <c r="BA31">
        <v>-1</v>
      </c>
      <c r="BB31">
        <v>0</v>
      </c>
      <c r="BC31">
        <v>0</v>
      </c>
    </row>
    <row r="32" spans="1:55" x14ac:dyDescent="0.25">
      <c r="A32" t="s">
        <v>158</v>
      </c>
      <c r="B32" t="s">
        <v>226</v>
      </c>
      <c r="C32" t="s">
        <v>170</v>
      </c>
      <c r="D32">
        <v>800</v>
      </c>
      <c r="E32">
        <v>900</v>
      </c>
      <c r="F32">
        <v>101</v>
      </c>
      <c r="G32">
        <v>847.13293399999998</v>
      </c>
      <c r="H32">
        <v>0.38196099999999999</v>
      </c>
      <c r="I32">
        <v>6.6071000000000005E-2</v>
      </c>
      <c r="J32">
        <v>0.45881100000000002</v>
      </c>
      <c r="K32">
        <v>800</v>
      </c>
      <c r="L32">
        <v>1.3072189999999999</v>
      </c>
      <c r="M32">
        <v>1.3614550000000001</v>
      </c>
      <c r="N32">
        <v>835</v>
      </c>
      <c r="O32">
        <v>1.191333</v>
      </c>
      <c r="P32">
        <v>100</v>
      </c>
      <c r="Q32">
        <v>-1</v>
      </c>
      <c r="R32">
        <v>-1</v>
      </c>
      <c r="S32">
        <v>0</v>
      </c>
      <c r="T32">
        <v>-1</v>
      </c>
      <c r="U32">
        <v>-1</v>
      </c>
      <c r="V32">
        <v>0</v>
      </c>
      <c r="W32">
        <v>-1</v>
      </c>
      <c r="X32">
        <v>-1</v>
      </c>
      <c r="Y32">
        <v>-1</v>
      </c>
      <c r="Z32">
        <v>0</v>
      </c>
      <c r="AA32">
        <v>-1</v>
      </c>
      <c r="AB32">
        <v>0</v>
      </c>
      <c r="AC32">
        <v>0</v>
      </c>
      <c r="AD32">
        <v>-1</v>
      </c>
      <c r="AE32">
        <v>-1</v>
      </c>
      <c r="AF32">
        <v>0</v>
      </c>
      <c r="AG32">
        <v>-1</v>
      </c>
      <c r="AH32">
        <v>-1</v>
      </c>
      <c r="AI32">
        <v>0</v>
      </c>
      <c r="AJ32">
        <v>-1</v>
      </c>
      <c r="AK32">
        <v>-1</v>
      </c>
      <c r="AL32">
        <v>-1</v>
      </c>
      <c r="AM32">
        <v>0</v>
      </c>
      <c r="AN32">
        <v>-1</v>
      </c>
      <c r="AO32">
        <v>0</v>
      </c>
      <c r="AP32">
        <v>0</v>
      </c>
      <c r="AQ32">
        <v>-1</v>
      </c>
      <c r="AR32">
        <v>-1</v>
      </c>
      <c r="AS32">
        <v>0</v>
      </c>
      <c r="AT32">
        <v>-1</v>
      </c>
      <c r="AU32">
        <v>-1</v>
      </c>
      <c r="AV32">
        <v>0</v>
      </c>
      <c r="AW32">
        <v>-1</v>
      </c>
      <c r="AX32">
        <v>-1</v>
      </c>
      <c r="AY32">
        <v>-1</v>
      </c>
      <c r="AZ32">
        <v>0</v>
      </c>
      <c r="BA32">
        <v>-1</v>
      </c>
      <c r="BB32">
        <v>0</v>
      </c>
      <c r="BC32">
        <v>0</v>
      </c>
    </row>
    <row r="33" spans="1:55" x14ac:dyDescent="0.25">
      <c r="A33" t="s">
        <v>159</v>
      </c>
      <c r="B33" t="s">
        <v>226</v>
      </c>
      <c r="C33" t="s">
        <v>170</v>
      </c>
      <c r="D33">
        <v>-1</v>
      </c>
      <c r="E33">
        <v>-1</v>
      </c>
      <c r="F33">
        <v>0</v>
      </c>
      <c r="G33">
        <v>-1</v>
      </c>
      <c r="H33">
        <v>-1</v>
      </c>
      <c r="I33">
        <v>0</v>
      </c>
      <c r="J33">
        <v>-1</v>
      </c>
      <c r="K33">
        <v>-1</v>
      </c>
      <c r="L33">
        <v>-1</v>
      </c>
      <c r="M33">
        <v>0</v>
      </c>
      <c r="N33">
        <v>-1</v>
      </c>
      <c r="O33">
        <v>0</v>
      </c>
      <c r="P33">
        <v>0</v>
      </c>
      <c r="Q33">
        <v>-1</v>
      </c>
      <c r="R33">
        <v>-1</v>
      </c>
      <c r="S33">
        <v>0</v>
      </c>
      <c r="T33">
        <v>-1</v>
      </c>
      <c r="U33">
        <v>-1</v>
      </c>
      <c r="V33">
        <v>0</v>
      </c>
      <c r="W33">
        <v>-1</v>
      </c>
      <c r="X33">
        <v>-1</v>
      </c>
      <c r="Y33">
        <v>-1</v>
      </c>
      <c r="Z33">
        <v>0</v>
      </c>
      <c r="AA33">
        <v>-1</v>
      </c>
      <c r="AB33">
        <v>0</v>
      </c>
      <c r="AC33">
        <v>0</v>
      </c>
      <c r="AD33">
        <v>-1</v>
      </c>
      <c r="AE33">
        <v>-1</v>
      </c>
      <c r="AF33">
        <v>0</v>
      </c>
      <c r="AG33">
        <v>-1</v>
      </c>
      <c r="AH33">
        <v>-1</v>
      </c>
      <c r="AI33">
        <v>0</v>
      </c>
      <c r="AJ33">
        <v>-1</v>
      </c>
      <c r="AK33">
        <v>-1</v>
      </c>
      <c r="AL33">
        <v>-1</v>
      </c>
      <c r="AM33">
        <v>0</v>
      </c>
      <c r="AN33">
        <v>-1</v>
      </c>
      <c r="AO33">
        <v>0</v>
      </c>
      <c r="AP33">
        <v>0</v>
      </c>
      <c r="AQ33">
        <v>800</v>
      </c>
      <c r="AR33">
        <v>900</v>
      </c>
      <c r="AS33">
        <v>101</v>
      </c>
      <c r="AT33">
        <v>852.07363399999997</v>
      </c>
      <c r="AU33">
        <v>0.17394000000000001</v>
      </c>
      <c r="AV33">
        <v>1.2711E-2</v>
      </c>
      <c r="AW33">
        <v>0.23593900000000001</v>
      </c>
      <c r="AX33">
        <v>800</v>
      </c>
      <c r="AY33">
        <v>1.5995550000000001</v>
      </c>
      <c r="AZ33">
        <v>1.9757549999999999</v>
      </c>
      <c r="BA33">
        <v>898</v>
      </c>
      <c r="BB33">
        <v>1.7754749999999999</v>
      </c>
      <c r="BC33">
        <v>100</v>
      </c>
    </row>
    <row r="34" spans="1:55" x14ac:dyDescent="0.25">
      <c r="A34" t="s">
        <v>160</v>
      </c>
      <c r="B34" t="s">
        <v>226</v>
      </c>
      <c r="C34" t="s">
        <v>170</v>
      </c>
      <c r="D34">
        <v>-1</v>
      </c>
      <c r="E34">
        <v>-1</v>
      </c>
      <c r="F34">
        <v>0</v>
      </c>
      <c r="G34">
        <v>-1</v>
      </c>
      <c r="H34">
        <v>-1</v>
      </c>
      <c r="I34">
        <v>0</v>
      </c>
      <c r="J34">
        <v>-1</v>
      </c>
      <c r="K34">
        <v>-1</v>
      </c>
      <c r="L34">
        <v>-1</v>
      </c>
      <c r="M34">
        <v>0</v>
      </c>
      <c r="N34">
        <v>-1</v>
      </c>
      <c r="O34">
        <v>0</v>
      </c>
      <c r="P34">
        <v>0</v>
      </c>
      <c r="Q34">
        <v>800</v>
      </c>
      <c r="R34">
        <v>861</v>
      </c>
      <c r="S34">
        <v>62</v>
      </c>
      <c r="T34">
        <v>830.51211799999999</v>
      </c>
      <c r="U34">
        <v>0.44512600000000002</v>
      </c>
      <c r="V34">
        <v>3.4410000000000003E-2</v>
      </c>
      <c r="W34">
        <v>0.53480700000000003</v>
      </c>
      <c r="X34">
        <v>832</v>
      </c>
      <c r="Y34">
        <v>0.77349599999999996</v>
      </c>
      <c r="Z34">
        <v>1.0719860000000001</v>
      </c>
      <c r="AA34">
        <v>861</v>
      </c>
      <c r="AB34">
        <v>0.87483299999999997</v>
      </c>
      <c r="AC34">
        <v>61.386139</v>
      </c>
      <c r="AD34">
        <v>-1</v>
      </c>
      <c r="AE34">
        <v>-1</v>
      </c>
      <c r="AF34">
        <v>0</v>
      </c>
      <c r="AG34">
        <v>-1</v>
      </c>
      <c r="AH34">
        <v>-1</v>
      </c>
      <c r="AI34">
        <v>0</v>
      </c>
      <c r="AJ34">
        <v>-1</v>
      </c>
      <c r="AK34">
        <v>-1</v>
      </c>
      <c r="AL34">
        <v>-1</v>
      </c>
      <c r="AM34">
        <v>0</v>
      </c>
      <c r="AN34">
        <v>-1</v>
      </c>
      <c r="AO34">
        <v>0</v>
      </c>
      <c r="AP34">
        <v>0</v>
      </c>
      <c r="AQ34">
        <v>862</v>
      </c>
      <c r="AR34">
        <v>900</v>
      </c>
      <c r="AS34">
        <v>39</v>
      </c>
      <c r="AT34">
        <v>880.625226</v>
      </c>
      <c r="AU34">
        <v>0.34460499999999999</v>
      </c>
      <c r="AV34">
        <v>1.9647000000000001E-2</v>
      </c>
      <c r="AW34">
        <v>0.38805699999999999</v>
      </c>
      <c r="AX34">
        <v>897</v>
      </c>
      <c r="AY34">
        <v>1.0561689999999999</v>
      </c>
      <c r="AZ34">
        <v>1.141669</v>
      </c>
      <c r="BA34">
        <v>869</v>
      </c>
      <c r="BB34">
        <v>1.069879</v>
      </c>
      <c r="BC34">
        <v>38.613861</v>
      </c>
    </row>
    <row r="35" spans="1:55" x14ac:dyDescent="0.25">
      <c r="A35" t="s">
        <v>161</v>
      </c>
      <c r="B35" t="s">
        <v>226</v>
      </c>
      <c r="C35" t="s">
        <v>170</v>
      </c>
      <c r="D35">
        <v>885</v>
      </c>
      <c r="E35">
        <v>900</v>
      </c>
      <c r="F35">
        <v>16</v>
      </c>
      <c r="G35">
        <v>892.56391099999996</v>
      </c>
      <c r="H35">
        <v>0.37206499999999998</v>
      </c>
      <c r="I35">
        <v>9.3939999999999996E-3</v>
      </c>
      <c r="J35">
        <v>0.37997599999999998</v>
      </c>
      <c r="K35">
        <v>889</v>
      </c>
      <c r="L35">
        <v>1.0414019999999999</v>
      </c>
      <c r="M35">
        <v>1.067941</v>
      </c>
      <c r="N35">
        <v>900</v>
      </c>
      <c r="O35">
        <v>1.050524</v>
      </c>
      <c r="P35">
        <v>15.841583999999999</v>
      </c>
      <c r="Q35">
        <v>-1</v>
      </c>
      <c r="R35">
        <v>-1</v>
      </c>
      <c r="S35">
        <v>0</v>
      </c>
      <c r="T35">
        <v>-1</v>
      </c>
      <c r="U35">
        <v>-1</v>
      </c>
      <c r="V35">
        <v>0</v>
      </c>
      <c r="W35">
        <v>-1</v>
      </c>
      <c r="X35">
        <v>-1</v>
      </c>
      <c r="Y35">
        <v>-1</v>
      </c>
      <c r="Z35">
        <v>0</v>
      </c>
      <c r="AA35">
        <v>-1</v>
      </c>
      <c r="AB35">
        <v>0</v>
      </c>
      <c r="AC35">
        <v>0</v>
      </c>
      <c r="AD35">
        <v>-1</v>
      </c>
      <c r="AE35">
        <v>-1</v>
      </c>
      <c r="AF35">
        <v>0</v>
      </c>
      <c r="AG35">
        <v>-1</v>
      </c>
      <c r="AH35">
        <v>-1</v>
      </c>
      <c r="AI35">
        <v>0</v>
      </c>
      <c r="AJ35">
        <v>-1</v>
      </c>
      <c r="AK35">
        <v>-1</v>
      </c>
      <c r="AL35">
        <v>-1</v>
      </c>
      <c r="AM35">
        <v>0</v>
      </c>
      <c r="AN35">
        <v>-1</v>
      </c>
      <c r="AO35">
        <v>0</v>
      </c>
      <c r="AP35">
        <v>0</v>
      </c>
      <c r="AQ35">
        <v>800</v>
      </c>
      <c r="AR35">
        <v>884</v>
      </c>
      <c r="AS35">
        <v>85</v>
      </c>
      <c r="AT35">
        <v>841.29321800000002</v>
      </c>
      <c r="AU35">
        <v>0.48330099999999998</v>
      </c>
      <c r="AV35">
        <v>7.6456999999999997E-2</v>
      </c>
      <c r="AW35">
        <v>0.52865799999999996</v>
      </c>
      <c r="AX35">
        <v>800</v>
      </c>
      <c r="AY35">
        <v>1.0953649999999999</v>
      </c>
      <c r="AZ35">
        <v>1.0960970000000001</v>
      </c>
      <c r="BA35">
        <v>801</v>
      </c>
      <c r="BB35">
        <v>0.99641999999999997</v>
      </c>
      <c r="BC35">
        <v>84.158416000000003</v>
      </c>
    </row>
    <row r="36" spans="1:55" x14ac:dyDescent="0.25">
      <c r="A36" t="s">
        <v>162</v>
      </c>
      <c r="B36" t="s">
        <v>226</v>
      </c>
      <c r="C36" t="s">
        <v>170</v>
      </c>
      <c r="D36">
        <v>800</v>
      </c>
      <c r="E36">
        <v>843</v>
      </c>
      <c r="F36">
        <v>44</v>
      </c>
      <c r="G36">
        <v>821.86626699999999</v>
      </c>
      <c r="H36">
        <v>0.54896400000000001</v>
      </c>
      <c r="I36">
        <v>5.4509000000000002E-2</v>
      </c>
      <c r="J36">
        <v>0.56856899999999999</v>
      </c>
      <c r="K36">
        <v>829</v>
      </c>
      <c r="L36">
        <v>1.1579170000000001</v>
      </c>
      <c r="M36">
        <v>1.1663790000000001</v>
      </c>
      <c r="N36">
        <v>843</v>
      </c>
      <c r="O36">
        <v>1.12616</v>
      </c>
      <c r="P36">
        <v>43.564355999999997</v>
      </c>
      <c r="Q36">
        <v>-1</v>
      </c>
      <c r="R36">
        <v>-1</v>
      </c>
      <c r="S36">
        <v>0</v>
      </c>
      <c r="T36">
        <v>-1</v>
      </c>
      <c r="U36">
        <v>-1</v>
      </c>
      <c r="V36">
        <v>0</v>
      </c>
      <c r="W36">
        <v>-1</v>
      </c>
      <c r="X36">
        <v>-1</v>
      </c>
      <c r="Y36">
        <v>-1</v>
      </c>
      <c r="Z36">
        <v>0</v>
      </c>
      <c r="AA36">
        <v>-1</v>
      </c>
      <c r="AB36">
        <v>0</v>
      </c>
      <c r="AC36">
        <v>0</v>
      </c>
      <c r="AD36">
        <v>844</v>
      </c>
      <c r="AE36">
        <v>900</v>
      </c>
      <c r="AF36">
        <v>57</v>
      </c>
      <c r="AG36">
        <v>872.06674199999998</v>
      </c>
      <c r="AH36">
        <v>0.52105900000000005</v>
      </c>
      <c r="AI36">
        <v>7.2466000000000003E-2</v>
      </c>
      <c r="AJ36">
        <v>0.546184</v>
      </c>
      <c r="AK36">
        <v>890</v>
      </c>
      <c r="AL36">
        <v>1.1908479999999999</v>
      </c>
      <c r="AM36">
        <v>1.2395620000000001</v>
      </c>
      <c r="AN36">
        <v>900</v>
      </c>
      <c r="AO36">
        <v>1.2034450000000001</v>
      </c>
      <c r="AP36">
        <v>56.435644000000003</v>
      </c>
      <c r="AQ36">
        <v>-1</v>
      </c>
      <c r="AR36">
        <v>-1</v>
      </c>
      <c r="AS36">
        <v>0</v>
      </c>
      <c r="AT36">
        <v>-1</v>
      </c>
      <c r="AU36">
        <v>-1</v>
      </c>
      <c r="AV36">
        <v>0</v>
      </c>
      <c r="AW36">
        <v>-1</v>
      </c>
      <c r="AX36">
        <v>-1</v>
      </c>
      <c r="AY36">
        <v>-1</v>
      </c>
      <c r="AZ36">
        <v>0</v>
      </c>
      <c r="BA36">
        <v>-1</v>
      </c>
      <c r="BB36">
        <v>0</v>
      </c>
      <c r="BC36">
        <v>0</v>
      </c>
    </row>
    <row r="37" spans="1:55" x14ac:dyDescent="0.25">
      <c r="A37" t="s">
        <v>163</v>
      </c>
      <c r="B37" t="s">
        <v>226</v>
      </c>
      <c r="C37" t="s">
        <v>170</v>
      </c>
      <c r="D37">
        <v>823</v>
      </c>
      <c r="E37">
        <v>884</v>
      </c>
      <c r="F37">
        <v>39</v>
      </c>
      <c r="G37">
        <v>854.44409399999995</v>
      </c>
      <c r="H37">
        <v>0.16613900000000001</v>
      </c>
      <c r="I37">
        <v>4.267E-3</v>
      </c>
      <c r="J37">
        <v>0.29686899999999999</v>
      </c>
      <c r="K37">
        <v>883</v>
      </c>
      <c r="L37">
        <v>0.91210999999999998</v>
      </c>
      <c r="M37">
        <v>0.91341300000000003</v>
      </c>
      <c r="N37">
        <v>884</v>
      </c>
      <c r="O37">
        <v>0.86697400000000002</v>
      </c>
      <c r="P37">
        <v>38.613861</v>
      </c>
      <c r="Q37">
        <v>800</v>
      </c>
      <c r="R37">
        <v>900</v>
      </c>
      <c r="S37">
        <v>62</v>
      </c>
      <c r="T37">
        <v>846.16354100000001</v>
      </c>
      <c r="U37">
        <v>0.180894</v>
      </c>
      <c r="V37">
        <v>7.0020000000000004E-3</v>
      </c>
      <c r="W37">
        <v>0.299261</v>
      </c>
      <c r="X37">
        <v>887</v>
      </c>
      <c r="Y37">
        <v>0.90586900000000004</v>
      </c>
      <c r="Z37">
        <v>0.936554</v>
      </c>
      <c r="AA37">
        <v>851</v>
      </c>
      <c r="AB37">
        <v>0.89120100000000002</v>
      </c>
      <c r="AC37">
        <v>61.386139</v>
      </c>
      <c r="AD37">
        <v>-1</v>
      </c>
      <c r="AE37">
        <v>-1</v>
      </c>
      <c r="AF37">
        <v>0</v>
      </c>
      <c r="AG37">
        <v>-1</v>
      </c>
      <c r="AH37">
        <v>-1</v>
      </c>
      <c r="AI37">
        <v>0</v>
      </c>
      <c r="AJ37">
        <v>-1</v>
      </c>
      <c r="AK37">
        <v>-1</v>
      </c>
      <c r="AL37">
        <v>-1</v>
      </c>
      <c r="AM37">
        <v>0</v>
      </c>
      <c r="AN37">
        <v>-1</v>
      </c>
      <c r="AO37">
        <v>0</v>
      </c>
      <c r="AP37">
        <v>0</v>
      </c>
      <c r="AQ37">
        <v>-1</v>
      </c>
      <c r="AR37">
        <v>-1</v>
      </c>
      <c r="AS37">
        <v>0</v>
      </c>
      <c r="AT37">
        <v>-1</v>
      </c>
      <c r="AU37">
        <v>-1</v>
      </c>
      <c r="AV37">
        <v>0</v>
      </c>
      <c r="AW37">
        <v>-1</v>
      </c>
      <c r="AX37">
        <v>-1</v>
      </c>
      <c r="AY37">
        <v>-1</v>
      </c>
      <c r="AZ37">
        <v>0</v>
      </c>
      <c r="BA37">
        <v>-1</v>
      </c>
      <c r="BB37">
        <v>0</v>
      </c>
      <c r="BC37">
        <v>0</v>
      </c>
    </row>
    <row r="38" spans="1:55" x14ac:dyDescent="0.25">
      <c r="A38" t="s">
        <v>164</v>
      </c>
      <c r="B38" t="s">
        <v>226</v>
      </c>
      <c r="C38" t="s">
        <v>170</v>
      </c>
      <c r="D38">
        <v>800</v>
      </c>
      <c r="E38">
        <v>815</v>
      </c>
      <c r="F38">
        <v>16</v>
      </c>
      <c r="G38">
        <v>807.540301</v>
      </c>
      <c r="H38">
        <v>0.7853</v>
      </c>
      <c r="I38">
        <v>2.0070999999999999E-2</v>
      </c>
      <c r="J38">
        <v>0.81072299999999997</v>
      </c>
      <c r="K38">
        <v>800</v>
      </c>
      <c r="L38">
        <v>0.68449199999999999</v>
      </c>
      <c r="M38">
        <v>0.70585799999999999</v>
      </c>
      <c r="N38">
        <v>815</v>
      </c>
      <c r="O38">
        <v>0.69882299999999997</v>
      </c>
      <c r="P38">
        <v>15.841583999999999</v>
      </c>
      <c r="Q38">
        <v>-1</v>
      </c>
      <c r="R38">
        <v>-1</v>
      </c>
      <c r="S38">
        <v>0</v>
      </c>
      <c r="T38">
        <v>-1</v>
      </c>
      <c r="U38">
        <v>-1</v>
      </c>
      <c r="V38">
        <v>0</v>
      </c>
      <c r="W38">
        <v>-1</v>
      </c>
      <c r="X38">
        <v>-1</v>
      </c>
      <c r="Y38">
        <v>-1</v>
      </c>
      <c r="Z38">
        <v>0</v>
      </c>
      <c r="AA38">
        <v>-1</v>
      </c>
      <c r="AB38">
        <v>0</v>
      </c>
      <c r="AC38">
        <v>0</v>
      </c>
      <c r="AD38">
        <v>858</v>
      </c>
      <c r="AE38">
        <v>900</v>
      </c>
      <c r="AF38">
        <v>43</v>
      </c>
      <c r="AG38">
        <v>879.82290999999998</v>
      </c>
      <c r="AH38">
        <v>0.74330200000000002</v>
      </c>
      <c r="AI38">
        <v>0.108113</v>
      </c>
      <c r="AJ38">
        <v>0.75855300000000003</v>
      </c>
      <c r="AK38">
        <v>869</v>
      </c>
      <c r="AL38">
        <v>0.993398</v>
      </c>
      <c r="AM38">
        <v>1.1459600000000001</v>
      </c>
      <c r="AN38">
        <v>900</v>
      </c>
      <c r="AO38">
        <v>1.0443549999999999</v>
      </c>
      <c r="AP38">
        <v>42.574257000000003</v>
      </c>
      <c r="AQ38">
        <v>816</v>
      </c>
      <c r="AR38">
        <v>857</v>
      </c>
      <c r="AS38">
        <v>42</v>
      </c>
      <c r="AT38">
        <v>837.39534500000002</v>
      </c>
      <c r="AU38">
        <v>0.74673999999999996</v>
      </c>
      <c r="AV38">
        <v>6.1629000000000003E-2</v>
      </c>
      <c r="AW38">
        <v>0.76667600000000002</v>
      </c>
      <c r="AX38">
        <v>826</v>
      </c>
      <c r="AY38">
        <v>0.73851100000000003</v>
      </c>
      <c r="AZ38">
        <v>0.90249199999999996</v>
      </c>
      <c r="BA38">
        <v>857</v>
      </c>
      <c r="BB38">
        <v>0.794346</v>
      </c>
      <c r="BC38">
        <v>41.584158000000002</v>
      </c>
    </row>
    <row r="39" spans="1:55" x14ac:dyDescent="0.25">
      <c r="A39" t="s">
        <v>165</v>
      </c>
      <c r="B39" t="s">
        <v>226</v>
      </c>
      <c r="C39" t="s">
        <v>170</v>
      </c>
      <c r="D39">
        <v>-1</v>
      </c>
      <c r="E39">
        <v>-1</v>
      </c>
      <c r="F39">
        <v>0</v>
      </c>
      <c r="G39">
        <v>-1</v>
      </c>
      <c r="H39">
        <v>-1</v>
      </c>
      <c r="I39">
        <v>0</v>
      </c>
      <c r="J39">
        <v>-1</v>
      </c>
      <c r="K39">
        <v>-1</v>
      </c>
      <c r="L39">
        <v>-1</v>
      </c>
      <c r="M39">
        <v>0</v>
      </c>
      <c r="N39">
        <v>-1</v>
      </c>
      <c r="O39">
        <v>0</v>
      </c>
      <c r="P39">
        <v>0</v>
      </c>
      <c r="Q39">
        <v>800</v>
      </c>
      <c r="R39">
        <v>833</v>
      </c>
      <c r="S39">
        <v>34</v>
      </c>
      <c r="T39">
        <v>816.62271999999996</v>
      </c>
      <c r="U39">
        <v>0.60397000000000001</v>
      </c>
      <c r="V39">
        <v>4.1565999999999999E-2</v>
      </c>
      <c r="W39">
        <v>0.61268599999999995</v>
      </c>
      <c r="X39">
        <v>800</v>
      </c>
      <c r="Y39">
        <v>1.295647</v>
      </c>
      <c r="Z39">
        <v>1.33815</v>
      </c>
      <c r="AA39">
        <v>833</v>
      </c>
      <c r="AB39">
        <v>1.3047500000000001</v>
      </c>
      <c r="AC39">
        <v>33.663366000000003</v>
      </c>
      <c r="AD39">
        <v>874</v>
      </c>
      <c r="AE39">
        <v>900</v>
      </c>
      <c r="AF39">
        <v>27</v>
      </c>
      <c r="AG39">
        <v>887.04505200000006</v>
      </c>
      <c r="AH39">
        <v>0.67666999999999999</v>
      </c>
      <c r="AI39">
        <v>4.2084999999999997E-2</v>
      </c>
      <c r="AJ39">
        <v>0.683141</v>
      </c>
      <c r="AK39">
        <v>881</v>
      </c>
      <c r="AL39">
        <v>1.3103320000000001</v>
      </c>
      <c r="AM39">
        <v>1.322919</v>
      </c>
      <c r="AN39">
        <v>890</v>
      </c>
      <c r="AO39">
        <v>1.314689</v>
      </c>
      <c r="AP39">
        <v>26.732672999999998</v>
      </c>
      <c r="AQ39">
        <v>834</v>
      </c>
      <c r="AR39">
        <v>873</v>
      </c>
      <c r="AS39">
        <v>40</v>
      </c>
      <c r="AT39">
        <v>853.33602299999995</v>
      </c>
      <c r="AU39">
        <v>0.63264100000000001</v>
      </c>
      <c r="AV39">
        <v>5.4907999999999998E-2</v>
      </c>
      <c r="AW39">
        <v>0.67641700000000005</v>
      </c>
      <c r="AX39">
        <v>873</v>
      </c>
      <c r="AY39">
        <v>1.2930299999999999</v>
      </c>
      <c r="AZ39">
        <v>1.342484</v>
      </c>
      <c r="BA39">
        <v>839</v>
      </c>
      <c r="BB39">
        <v>1.3197859999999999</v>
      </c>
      <c r="BC39">
        <v>39.603960000000001</v>
      </c>
    </row>
    <row r="40" spans="1:55" x14ac:dyDescent="0.25">
      <c r="A40" t="s">
        <v>166</v>
      </c>
      <c r="B40" t="s">
        <v>226</v>
      </c>
      <c r="C40" t="s">
        <v>170</v>
      </c>
      <c r="D40">
        <v>824</v>
      </c>
      <c r="E40">
        <v>854</v>
      </c>
      <c r="F40">
        <v>31</v>
      </c>
      <c r="G40">
        <v>838.37496499999997</v>
      </c>
      <c r="H40">
        <v>0.64818299999999995</v>
      </c>
      <c r="I40">
        <v>1.6753000000000001E-2</v>
      </c>
      <c r="J40">
        <v>0.67451099999999997</v>
      </c>
      <c r="K40">
        <v>827</v>
      </c>
      <c r="L40">
        <v>0.84450999999999998</v>
      </c>
      <c r="M40">
        <v>0.87663899999999995</v>
      </c>
      <c r="N40">
        <v>824</v>
      </c>
      <c r="O40">
        <v>0.73879899999999998</v>
      </c>
      <c r="P40">
        <v>30.693069000000001</v>
      </c>
      <c r="Q40">
        <v>800</v>
      </c>
      <c r="R40">
        <v>823</v>
      </c>
      <c r="S40">
        <v>24</v>
      </c>
      <c r="T40">
        <v>811.19088799999997</v>
      </c>
      <c r="U40">
        <v>0.60831100000000005</v>
      </c>
      <c r="V40">
        <v>1.9376000000000001E-2</v>
      </c>
      <c r="W40">
        <v>0.68081100000000006</v>
      </c>
      <c r="X40">
        <v>819</v>
      </c>
      <c r="Y40">
        <v>0.922149</v>
      </c>
      <c r="Z40">
        <v>1.0341009999999999</v>
      </c>
      <c r="AA40">
        <v>800</v>
      </c>
      <c r="AB40">
        <v>0.97156200000000004</v>
      </c>
      <c r="AC40">
        <v>23.762376</v>
      </c>
      <c r="AD40">
        <v>880</v>
      </c>
      <c r="AE40">
        <v>900</v>
      </c>
      <c r="AF40">
        <v>21</v>
      </c>
      <c r="AG40">
        <v>890.03305399999999</v>
      </c>
      <c r="AH40">
        <v>0.64898599999999995</v>
      </c>
      <c r="AI40">
        <v>2.4088999999999999E-2</v>
      </c>
      <c r="AJ40">
        <v>0.73876900000000001</v>
      </c>
      <c r="AK40">
        <v>900</v>
      </c>
      <c r="AL40">
        <v>1.004591</v>
      </c>
      <c r="AM40">
        <v>1.1212150000000001</v>
      </c>
      <c r="AN40">
        <v>892</v>
      </c>
      <c r="AO40">
        <v>1.0767659999999999</v>
      </c>
      <c r="AP40">
        <v>20.792079000000001</v>
      </c>
      <c r="AQ40">
        <v>855</v>
      </c>
      <c r="AR40">
        <v>879</v>
      </c>
      <c r="AS40">
        <v>25</v>
      </c>
      <c r="AT40">
        <v>867.56213100000002</v>
      </c>
      <c r="AU40">
        <v>0.52649400000000002</v>
      </c>
      <c r="AV40">
        <v>1.248E-2</v>
      </c>
      <c r="AW40">
        <v>0.55665600000000004</v>
      </c>
      <c r="AX40">
        <v>855</v>
      </c>
      <c r="AY40">
        <v>0.75698500000000002</v>
      </c>
      <c r="AZ40">
        <v>1.00014</v>
      </c>
      <c r="BA40">
        <v>879</v>
      </c>
      <c r="BB40">
        <v>0.88247600000000004</v>
      </c>
      <c r="BC40">
        <v>24.752475</v>
      </c>
    </row>
    <row r="41" spans="1:55" x14ac:dyDescent="0.25">
      <c r="A41" t="s">
        <v>167</v>
      </c>
      <c r="B41" t="s">
        <v>226</v>
      </c>
      <c r="C41" t="s">
        <v>170</v>
      </c>
      <c r="D41">
        <v>800</v>
      </c>
      <c r="E41">
        <v>815</v>
      </c>
      <c r="F41">
        <v>16</v>
      </c>
      <c r="G41">
        <v>807.26949500000001</v>
      </c>
      <c r="H41">
        <v>0.67107700000000003</v>
      </c>
      <c r="I41">
        <v>2.0355999999999999E-2</v>
      </c>
      <c r="J41">
        <v>0.68212700000000004</v>
      </c>
      <c r="K41">
        <v>809</v>
      </c>
      <c r="L41">
        <v>1.044953</v>
      </c>
      <c r="M41">
        <v>1.123769</v>
      </c>
      <c r="N41">
        <v>800</v>
      </c>
      <c r="O41">
        <v>1.053285</v>
      </c>
      <c r="P41">
        <v>15.841583999999999</v>
      </c>
      <c r="Q41">
        <v>-1</v>
      </c>
      <c r="R41">
        <v>-1</v>
      </c>
      <c r="S41">
        <v>0</v>
      </c>
      <c r="T41">
        <v>-1</v>
      </c>
      <c r="U41">
        <v>-1</v>
      </c>
      <c r="V41">
        <v>0</v>
      </c>
      <c r="W41">
        <v>-1</v>
      </c>
      <c r="X41">
        <v>-1</v>
      </c>
      <c r="Y41">
        <v>-1</v>
      </c>
      <c r="Z41">
        <v>0</v>
      </c>
      <c r="AA41">
        <v>-1</v>
      </c>
      <c r="AB41">
        <v>0</v>
      </c>
      <c r="AC41">
        <v>0</v>
      </c>
      <c r="AD41">
        <v>-1</v>
      </c>
      <c r="AE41">
        <v>-1</v>
      </c>
      <c r="AF41">
        <v>0</v>
      </c>
      <c r="AG41">
        <v>-1</v>
      </c>
      <c r="AH41">
        <v>-1</v>
      </c>
      <c r="AI41">
        <v>0</v>
      </c>
      <c r="AJ41">
        <v>-1</v>
      </c>
      <c r="AK41">
        <v>-1</v>
      </c>
      <c r="AL41">
        <v>-1</v>
      </c>
      <c r="AM41">
        <v>0</v>
      </c>
      <c r="AN41">
        <v>-1</v>
      </c>
      <c r="AO41">
        <v>0</v>
      </c>
      <c r="AP41">
        <v>0</v>
      </c>
      <c r="AQ41">
        <v>816</v>
      </c>
      <c r="AR41">
        <v>900</v>
      </c>
      <c r="AS41">
        <v>85</v>
      </c>
      <c r="AT41">
        <v>858.37305700000002</v>
      </c>
      <c r="AU41">
        <v>0.67537499999999995</v>
      </c>
      <c r="AV41">
        <v>0.10313600000000001</v>
      </c>
      <c r="AW41">
        <v>0.72782800000000003</v>
      </c>
      <c r="AX41">
        <v>852</v>
      </c>
      <c r="AY41">
        <v>1.110967</v>
      </c>
      <c r="AZ41">
        <v>1.1392409999999999</v>
      </c>
      <c r="BA41">
        <v>860</v>
      </c>
      <c r="BB41">
        <v>1.0105759999999999</v>
      </c>
      <c r="BC41">
        <v>84.158416000000003</v>
      </c>
    </row>
    <row r="42" spans="1:55" x14ac:dyDescent="0.25">
      <c r="A42" t="s">
        <v>168</v>
      </c>
      <c r="B42" t="s">
        <v>226</v>
      </c>
      <c r="C42" t="s">
        <v>170</v>
      </c>
      <c r="D42">
        <v>-1</v>
      </c>
      <c r="E42">
        <v>-1</v>
      </c>
      <c r="F42">
        <v>0</v>
      </c>
      <c r="G42">
        <v>-1</v>
      </c>
      <c r="H42">
        <v>-1</v>
      </c>
      <c r="I42">
        <v>0</v>
      </c>
      <c r="J42">
        <v>-1</v>
      </c>
      <c r="K42">
        <v>-1</v>
      </c>
      <c r="L42">
        <v>-1</v>
      </c>
      <c r="M42">
        <v>0</v>
      </c>
      <c r="N42">
        <v>-1</v>
      </c>
      <c r="O42">
        <v>0</v>
      </c>
      <c r="P42">
        <v>0</v>
      </c>
      <c r="Q42">
        <v>-1</v>
      </c>
      <c r="R42">
        <v>-1</v>
      </c>
      <c r="S42">
        <v>0</v>
      </c>
      <c r="T42">
        <v>-1</v>
      </c>
      <c r="U42">
        <v>-1</v>
      </c>
      <c r="V42">
        <v>0</v>
      </c>
      <c r="W42">
        <v>-1</v>
      </c>
      <c r="X42">
        <v>-1</v>
      </c>
      <c r="Y42">
        <v>-1</v>
      </c>
      <c r="Z42">
        <v>0</v>
      </c>
      <c r="AA42">
        <v>-1</v>
      </c>
      <c r="AB42">
        <v>0</v>
      </c>
      <c r="AC42">
        <v>0</v>
      </c>
      <c r="AD42">
        <v>800</v>
      </c>
      <c r="AE42">
        <v>900</v>
      </c>
      <c r="AF42">
        <v>101</v>
      </c>
      <c r="AG42">
        <v>853.77924299999995</v>
      </c>
      <c r="AH42">
        <v>0.79013100000000003</v>
      </c>
      <c r="AI42">
        <v>0.28770400000000002</v>
      </c>
      <c r="AJ42">
        <v>0.82116299999999998</v>
      </c>
      <c r="AK42">
        <v>803</v>
      </c>
      <c r="AL42">
        <v>1.2945720000000001</v>
      </c>
      <c r="AM42">
        <v>1.9367129999999999</v>
      </c>
      <c r="AN42">
        <v>900</v>
      </c>
      <c r="AO42">
        <v>1.566611</v>
      </c>
      <c r="AP42">
        <v>100</v>
      </c>
      <c r="AQ42">
        <v>-1</v>
      </c>
      <c r="AR42">
        <v>-1</v>
      </c>
      <c r="AS42">
        <v>0</v>
      </c>
      <c r="AT42">
        <v>-1</v>
      </c>
      <c r="AU42">
        <v>-1</v>
      </c>
      <c r="AV42">
        <v>0</v>
      </c>
      <c r="AW42">
        <v>-1</v>
      </c>
      <c r="AX42">
        <v>-1</v>
      </c>
      <c r="AY42">
        <v>-1</v>
      </c>
      <c r="AZ42">
        <v>0</v>
      </c>
      <c r="BA42">
        <v>-1</v>
      </c>
      <c r="BB42">
        <v>0</v>
      </c>
      <c r="BC42">
        <v>0</v>
      </c>
    </row>
    <row r="43" spans="1:55" x14ac:dyDescent="0.25">
      <c r="A43" t="s">
        <v>169</v>
      </c>
      <c r="B43" t="s">
        <v>226</v>
      </c>
      <c r="C43" t="s">
        <v>170</v>
      </c>
      <c r="D43">
        <v>-1</v>
      </c>
      <c r="E43">
        <v>-1</v>
      </c>
      <c r="F43">
        <v>0</v>
      </c>
      <c r="G43">
        <v>-1</v>
      </c>
      <c r="H43">
        <v>-1</v>
      </c>
      <c r="I43">
        <v>0</v>
      </c>
      <c r="J43">
        <v>-1</v>
      </c>
      <c r="K43">
        <v>-1</v>
      </c>
      <c r="L43">
        <v>-1</v>
      </c>
      <c r="M43">
        <v>0</v>
      </c>
      <c r="N43">
        <v>-1</v>
      </c>
      <c r="O43">
        <v>0</v>
      </c>
      <c r="P43">
        <v>0</v>
      </c>
      <c r="Q43">
        <v>-1</v>
      </c>
      <c r="R43">
        <v>-1</v>
      </c>
      <c r="S43">
        <v>0</v>
      </c>
      <c r="T43">
        <v>-1</v>
      </c>
      <c r="U43">
        <v>-1</v>
      </c>
      <c r="V43">
        <v>0</v>
      </c>
      <c r="W43">
        <v>-1</v>
      </c>
      <c r="X43">
        <v>-1</v>
      </c>
      <c r="Y43">
        <v>-1</v>
      </c>
      <c r="Z43">
        <v>0</v>
      </c>
      <c r="AA43">
        <v>-1</v>
      </c>
      <c r="AB43">
        <v>0</v>
      </c>
      <c r="AC43">
        <v>0</v>
      </c>
      <c r="AD43">
        <v>800</v>
      </c>
      <c r="AE43">
        <v>900</v>
      </c>
      <c r="AF43">
        <v>101</v>
      </c>
      <c r="AG43">
        <v>853.31776600000001</v>
      </c>
      <c r="AH43">
        <v>0.59744399999999998</v>
      </c>
      <c r="AI43">
        <v>0.14328099999999999</v>
      </c>
      <c r="AJ43">
        <v>0.64894200000000002</v>
      </c>
      <c r="AK43">
        <v>855</v>
      </c>
      <c r="AL43">
        <v>1.130979</v>
      </c>
      <c r="AM43">
        <v>1.1823950000000001</v>
      </c>
      <c r="AN43">
        <v>872</v>
      </c>
      <c r="AO43">
        <v>1.0536289999999999</v>
      </c>
      <c r="AP43">
        <v>100</v>
      </c>
      <c r="AQ43">
        <v>-1</v>
      </c>
      <c r="AR43">
        <v>-1</v>
      </c>
      <c r="AS43">
        <v>0</v>
      </c>
      <c r="AT43">
        <v>-1</v>
      </c>
      <c r="AU43">
        <v>-1</v>
      </c>
      <c r="AV43">
        <v>0</v>
      </c>
      <c r="AW43">
        <v>-1</v>
      </c>
      <c r="AX43">
        <v>-1</v>
      </c>
      <c r="AY43">
        <v>-1</v>
      </c>
      <c r="AZ43">
        <v>0</v>
      </c>
      <c r="BA43">
        <v>-1</v>
      </c>
      <c r="BB43">
        <v>0</v>
      </c>
      <c r="BC43">
        <v>0</v>
      </c>
    </row>
    <row r="44" spans="1:55" x14ac:dyDescent="0.25">
      <c r="A44" t="s">
        <v>147</v>
      </c>
      <c r="B44" t="s">
        <v>226</v>
      </c>
      <c r="C44" t="s">
        <v>171</v>
      </c>
      <c r="D44">
        <v>-1</v>
      </c>
      <c r="E44">
        <v>-1</v>
      </c>
      <c r="F44">
        <v>0</v>
      </c>
      <c r="G44">
        <v>-1</v>
      </c>
      <c r="H44">
        <v>-1</v>
      </c>
      <c r="I44">
        <v>0</v>
      </c>
      <c r="J44">
        <v>-1</v>
      </c>
      <c r="K44">
        <v>-1</v>
      </c>
      <c r="L44">
        <v>-1</v>
      </c>
      <c r="M44">
        <v>0</v>
      </c>
      <c r="N44">
        <v>-1</v>
      </c>
      <c r="O44">
        <v>0</v>
      </c>
      <c r="P44">
        <v>0</v>
      </c>
      <c r="Q44">
        <v>-1</v>
      </c>
      <c r="R44">
        <v>-1</v>
      </c>
      <c r="S44">
        <v>0</v>
      </c>
      <c r="T44">
        <v>-1</v>
      </c>
      <c r="U44">
        <v>-1</v>
      </c>
      <c r="V44">
        <v>0</v>
      </c>
      <c r="W44">
        <v>-1</v>
      </c>
      <c r="X44">
        <v>-1</v>
      </c>
      <c r="Y44">
        <v>-1</v>
      </c>
      <c r="Z44">
        <v>0</v>
      </c>
      <c r="AA44">
        <v>-1</v>
      </c>
      <c r="AB44">
        <v>0</v>
      </c>
      <c r="AC44">
        <v>0</v>
      </c>
      <c r="AD44">
        <v>800</v>
      </c>
      <c r="AE44">
        <v>900</v>
      </c>
      <c r="AF44">
        <v>101</v>
      </c>
      <c r="AG44">
        <v>851.43681900000001</v>
      </c>
      <c r="AH44">
        <v>0.64479299999999995</v>
      </c>
      <c r="AI44">
        <v>6.3075999999999993E-2</v>
      </c>
      <c r="AJ44">
        <v>0.72525799999999996</v>
      </c>
      <c r="AK44">
        <v>827</v>
      </c>
      <c r="AL44">
        <v>1.012008</v>
      </c>
      <c r="AM44">
        <v>1.3208740000000001</v>
      </c>
      <c r="AN44">
        <v>857</v>
      </c>
      <c r="AO44">
        <v>1.089923</v>
      </c>
      <c r="AP44">
        <v>100</v>
      </c>
      <c r="AQ44">
        <v>-1</v>
      </c>
      <c r="AR44">
        <v>-1</v>
      </c>
      <c r="AS44">
        <v>0</v>
      </c>
      <c r="AT44">
        <v>-1</v>
      </c>
      <c r="AU44">
        <v>-1</v>
      </c>
      <c r="AV44">
        <v>0</v>
      </c>
      <c r="AW44">
        <v>-1</v>
      </c>
      <c r="AX44">
        <v>-1</v>
      </c>
      <c r="AY44">
        <v>-1</v>
      </c>
      <c r="AZ44">
        <v>0</v>
      </c>
      <c r="BA44">
        <v>-1</v>
      </c>
      <c r="BB44">
        <v>0</v>
      </c>
      <c r="BC44">
        <v>0</v>
      </c>
    </row>
    <row r="45" spans="1:55" x14ac:dyDescent="0.25">
      <c r="A45" t="s">
        <v>150</v>
      </c>
      <c r="B45" t="s">
        <v>226</v>
      </c>
      <c r="C45" t="s">
        <v>171</v>
      </c>
      <c r="D45">
        <v>800</v>
      </c>
      <c r="E45">
        <v>900</v>
      </c>
      <c r="F45">
        <v>101</v>
      </c>
      <c r="G45">
        <v>852.07701499999996</v>
      </c>
      <c r="H45">
        <v>0.56640900000000005</v>
      </c>
      <c r="I45">
        <v>9.6351000000000006E-2</v>
      </c>
      <c r="J45">
        <v>0.69826699999999997</v>
      </c>
      <c r="K45">
        <v>823</v>
      </c>
      <c r="L45">
        <v>0.820662</v>
      </c>
      <c r="M45">
        <v>1.218933</v>
      </c>
      <c r="N45">
        <v>892</v>
      </c>
      <c r="O45">
        <v>0.92663399999999996</v>
      </c>
      <c r="P45">
        <v>100</v>
      </c>
      <c r="Q45">
        <v>-1</v>
      </c>
      <c r="R45">
        <v>-1</v>
      </c>
      <c r="S45">
        <v>0</v>
      </c>
      <c r="T45">
        <v>-1</v>
      </c>
      <c r="U45">
        <v>-1</v>
      </c>
      <c r="V45">
        <v>0</v>
      </c>
      <c r="W45">
        <v>-1</v>
      </c>
      <c r="X45">
        <v>-1</v>
      </c>
      <c r="Y45">
        <v>-1</v>
      </c>
      <c r="Z45">
        <v>0</v>
      </c>
      <c r="AA45">
        <v>-1</v>
      </c>
      <c r="AB45">
        <v>0</v>
      </c>
      <c r="AC45">
        <v>0</v>
      </c>
      <c r="AD45">
        <v>-1</v>
      </c>
      <c r="AE45">
        <v>-1</v>
      </c>
      <c r="AF45">
        <v>0</v>
      </c>
      <c r="AG45">
        <v>-1</v>
      </c>
      <c r="AH45">
        <v>-1</v>
      </c>
      <c r="AI45">
        <v>0</v>
      </c>
      <c r="AJ45">
        <v>-1</v>
      </c>
      <c r="AK45">
        <v>-1</v>
      </c>
      <c r="AL45">
        <v>-1</v>
      </c>
      <c r="AM45">
        <v>0</v>
      </c>
      <c r="AN45">
        <v>-1</v>
      </c>
      <c r="AO45">
        <v>0</v>
      </c>
      <c r="AP45">
        <v>0</v>
      </c>
      <c r="AQ45">
        <v>-1</v>
      </c>
      <c r="AR45">
        <v>-1</v>
      </c>
      <c r="AS45">
        <v>0</v>
      </c>
      <c r="AT45">
        <v>-1</v>
      </c>
      <c r="AU45">
        <v>-1</v>
      </c>
      <c r="AV45">
        <v>0</v>
      </c>
      <c r="AW45">
        <v>-1</v>
      </c>
      <c r="AX45">
        <v>-1</v>
      </c>
      <c r="AY45">
        <v>-1</v>
      </c>
      <c r="AZ45">
        <v>0</v>
      </c>
      <c r="BA45">
        <v>-1</v>
      </c>
      <c r="BB45">
        <v>0</v>
      </c>
      <c r="BC45">
        <v>0</v>
      </c>
    </row>
    <row r="46" spans="1:55" x14ac:dyDescent="0.25">
      <c r="A46" t="s">
        <v>151</v>
      </c>
      <c r="B46" t="s">
        <v>226</v>
      </c>
      <c r="C46" t="s">
        <v>171</v>
      </c>
      <c r="D46">
        <v>-1</v>
      </c>
      <c r="E46">
        <v>-1</v>
      </c>
      <c r="F46">
        <v>0</v>
      </c>
      <c r="G46">
        <v>-1</v>
      </c>
      <c r="H46">
        <v>-1</v>
      </c>
      <c r="I46">
        <v>0</v>
      </c>
      <c r="J46">
        <v>-1</v>
      </c>
      <c r="K46">
        <v>-1</v>
      </c>
      <c r="L46">
        <v>-1</v>
      </c>
      <c r="M46">
        <v>0</v>
      </c>
      <c r="N46">
        <v>-1</v>
      </c>
      <c r="O46">
        <v>0</v>
      </c>
      <c r="P46">
        <v>0</v>
      </c>
      <c r="Q46">
        <v>-1</v>
      </c>
      <c r="R46">
        <v>-1</v>
      </c>
      <c r="S46">
        <v>0</v>
      </c>
      <c r="T46">
        <v>-1</v>
      </c>
      <c r="U46">
        <v>-1</v>
      </c>
      <c r="V46">
        <v>0</v>
      </c>
      <c r="W46">
        <v>-1</v>
      </c>
      <c r="X46">
        <v>-1</v>
      </c>
      <c r="Y46">
        <v>-1</v>
      </c>
      <c r="Z46">
        <v>0</v>
      </c>
      <c r="AA46">
        <v>-1</v>
      </c>
      <c r="AB46">
        <v>0</v>
      </c>
      <c r="AC46">
        <v>0</v>
      </c>
      <c r="AD46">
        <v>800</v>
      </c>
      <c r="AE46">
        <v>900</v>
      </c>
      <c r="AF46">
        <v>101</v>
      </c>
      <c r="AG46">
        <v>853.564167</v>
      </c>
      <c r="AH46">
        <v>0.637069</v>
      </c>
      <c r="AI46">
        <v>0.18141199999999999</v>
      </c>
      <c r="AJ46">
        <v>0.66603400000000001</v>
      </c>
      <c r="AK46">
        <v>842</v>
      </c>
      <c r="AL46">
        <v>1.648779</v>
      </c>
      <c r="AM46">
        <v>2.0494629999999998</v>
      </c>
      <c r="AN46">
        <v>883</v>
      </c>
      <c r="AO46">
        <v>1.7307399999999999</v>
      </c>
      <c r="AP46">
        <v>100</v>
      </c>
      <c r="AQ46">
        <v>-1</v>
      </c>
      <c r="AR46">
        <v>-1</v>
      </c>
      <c r="AS46">
        <v>0</v>
      </c>
      <c r="AT46">
        <v>-1</v>
      </c>
      <c r="AU46">
        <v>-1</v>
      </c>
      <c r="AV46">
        <v>0</v>
      </c>
      <c r="AW46">
        <v>-1</v>
      </c>
      <c r="AX46">
        <v>-1</v>
      </c>
      <c r="AY46">
        <v>-1</v>
      </c>
      <c r="AZ46">
        <v>0</v>
      </c>
      <c r="BA46">
        <v>-1</v>
      </c>
      <c r="BB46">
        <v>0</v>
      </c>
      <c r="BC46">
        <v>0</v>
      </c>
    </row>
    <row r="47" spans="1:55" x14ac:dyDescent="0.25">
      <c r="A47" t="s">
        <v>152</v>
      </c>
      <c r="B47" t="s">
        <v>226</v>
      </c>
      <c r="C47" t="s">
        <v>171</v>
      </c>
      <c r="D47">
        <v>-1</v>
      </c>
      <c r="E47">
        <v>-1</v>
      </c>
      <c r="F47">
        <v>0</v>
      </c>
      <c r="G47">
        <v>-1</v>
      </c>
      <c r="H47">
        <v>-1</v>
      </c>
      <c r="I47">
        <v>0</v>
      </c>
      <c r="J47">
        <v>-1</v>
      </c>
      <c r="K47">
        <v>-1</v>
      </c>
      <c r="L47">
        <v>-1</v>
      </c>
      <c r="M47">
        <v>0</v>
      </c>
      <c r="N47">
        <v>-1</v>
      </c>
      <c r="O47">
        <v>0</v>
      </c>
      <c r="P47">
        <v>0</v>
      </c>
      <c r="Q47">
        <v>-1</v>
      </c>
      <c r="R47">
        <v>-1</v>
      </c>
      <c r="S47">
        <v>0</v>
      </c>
      <c r="T47">
        <v>-1</v>
      </c>
      <c r="U47">
        <v>-1</v>
      </c>
      <c r="V47">
        <v>0</v>
      </c>
      <c r="W47">
        <v>-1</v>
      </c>
      <c r="X47">
        <v>-1</v>
      </c>
      <c r="Y47">
        <v>-1</v>
      </c>
      <c r="Z47">
        <v>0</v>
      </c>
      <c r="AA47">
        <v>-1</v>
      </c>
      <c r="AB47">
        <v>0</v>
      </c>
      <c r="AC47">
        <v>0</v>
      </c>
      <c r="AD47">
        <v>-1</v>
      </c>
      <c r="AE47">
        <v>-1</v>
      </c>
      <c r="AF47">
        <v>0</v>
      </c>
      <c r="AG47">
        <v>-1</v>
      </c>
      <c r="AH47">
        <v>-1</v>
      </c>
      <c r="AI47">
        <v>0</v>
      </c>
      <c r="AJ47">
        <v>-1</v>
      </c>
      <c r="AK47">
        <v>-1</v>
      </c>
      <c r="AL47">
        <v>-1</v>
      </c>
      <c r="AM47">
        <v>0</v>
      </c>
      <c r="AN47">
        <v>-1</v>
      </c>
      <c r="AO47">
        <v>0</v>
      </c>
      <c r="AP47">
        <v>0</v>
      </c>
      <c r="AQ47">
        <v>800</v>
      </c>
      <c r="AR47">
        <v>900</v>
      </c>
      <c r="AS47">
        <v>101</v>
      </c>
      <c r="AT47">
        <v>849.20520099999999</v>
      </c>
      <c r="AU47">
        <v>0.75524999999999998</v>
      </c>
      <c r="AV47">
        <v>0.19087699999999999</v>
      </c>
      <c r="AW47">
        <v>0.78841799999999995</v>
      </c>
      <c r="AX47">
        <v>823</v>
      </c>
      <c r="AY47">
        <v>1.06142</v>
      </c>
      <c r="AZ47">
        <v>1.1568830000000001</v>
      </c>
      <c r="BA47">
        <v>800</v>
      </c>
      <c r="BB47">
        <v>1.0703549999999999</v>
      </c>
      <c r="BC47">
        <v>100</v>
      </c>
    </row>
    <row r="48" spans="1:55" x14ac:dyDescent="0.25">
      <c r="A48" t="s">
        <v>153</v>
      </c>
      <c r="B48" t="s">
        <v>226</v>
      </c>
      <c r="C48" t="s">
        <v>171</v>
      </c>
      <c r="D48">
        <v>800</v>
      </c>
      <c r="E48">
        <v>900</v>
      </c>
      <c r="F48">
        <v>85</v>
      </c>
      <c r="G48">
        <v>849.97772599999996</v>
      </c>
      <c r="H48">
        <v>0.288771</v>
      </c>
      <c r="I48">
        <v>4.3797000000000003E-2</v>
      </c>
      <c r="J48">
        <v>0.56855</v>
      </c>
      <c r="K48">
        <v>881</v>
      </c>
      <c r="L48">
        <v>1.0518149999999999</v>
      </c>
      <c r="M48">
        <v>1.305158</v>
      </c>
      <c r="N48">
        <v>822</v>
      </c>
      <c r="O48">
        <v>1.075966</v>
      </c>
      <c r="P48">
        <v>84.158416000000003</v>
      </c>
      <c r="Q48">
        <v>-1</v>
      </c>
      <c r="R48">
        <v>-1</v>
      </c>
      <c r="S48">
        <v>0</v>
      </c>
      <c r="T48">
        <v>-1</v>
      </c>
      <c r="U48">
        <v>-1</v>
      </c>
      <c r="V48">
        <v>0</v>
      </c>
      <c r="W48">
        <v>-1</v>
      </c>
      <c r="X48">
        <v>-1</v>
      </c>
      <c r="Y48">
        <v>-1</v>
      </c>
      <c r="Z48">
        <v>0</v>
      </c>
      <c r="AA48">
        <v>-1</v>
      </c>
      <c r="AB48">
        <v>0</v>
      </c>
      <c r="AC48">
        <v>0</v>
      </c>
      <c r="AD48">
        <v>839</v>
      </c>
      <c r="AE48">
        <v>854</v>
      </c>
      <c r="AF48">
        <v>16</v>
      </c>
      <c r="AG48">
        <v>846.36091499999998</v>
      </c>
      <c r="AH48">
        <v>-4.4153999999999999E-2</v>
      </c>
      <c r="AI48">
        <v>2.23E-4</v>
      </c>
      <c r="AJ48">
        <v>1.9359999999999999E-2</v>
      </c>
      <c r="AK48">
        <v>854</v>
      </c>
      <c r="AL48">
        <v>0.98877700000000002</v>
      </c>
      <c r="AM48">
        <v>1.0929260000000001</v>
      </c>
      <c r="AN48">
        <v>839</v>
      </c>
      <c r="AO48">
        <v>1.0472669999999999</v>
      </c>
      <c r="AP48">
        <v>15.841583999999999</v>
      </c>
      <c r="AQ48">
        <v>-1</v>
      </c>
      <c r="AR48">
        <v>-1</v>
      </c>
      <c r="AS48">
        <v>0</v>
      </c>
      <c r="AT48">
        <v>-1</v>
      </c>
      <c r="AU48">
        <v>-1</v>
      </c>
      <c r="AV48">
        <v>0</v>
      </c>
      <c r="AW48">
        <v>-1</v>
      </c>
      <c r="AX48">
        <v>-1</v>
      </c>
      <c r="AY48">
        <v>-1</v>
      </c>
      <c r="AZ48">
        <v>0</v>
      </c>
      <c r="BA48">
        <v>-1</v>
      </c>
      <c r="BB48">
        <v>0</v>
      </c>
      <c r="BC48">
        <v>0</v>
      </c>
    </row>
    <row r="49" spans="1:55" x14ac:dyDescent="0.25">
      <c r="A49" t="s">
        <v>154</v>
      </c>
      <c r="B49" t="s">
        <v>226</v>
      </c>
      <c r="C49" t="s">
        <v>171</v>
      </c>
      <c r="D49">
        <v>800</v>
      </c>
      <c r="E49">
        <v>900</v>
      </c>
      <c r="F49">
        <v>69</v>
      </c>
      <c r="G49">
        <v>845.26310000000001</v>
      </c>
      <c r="H49">
        <v>0.24315100000000001</v>
      </c>
      <c r="I49">
        <v>1.5817999999999999E-2</v>
      </c>
      <c r="J49">
        <v>0.33150800000000002</v>
      </c>
      <c r="K49">
        <v>800</v>
      </c>
      <c r="L49">
        <v>1.155192</v>
      </c>
      <c r="M49">
        <v>1.155192</v>
      </c>
      <c r="N49">
        <v>800</v>
      </c>
      <c r="O49">
        <v>0.83973799999999998</v>
      </c>
      <c r="P49">
        <v>68.316832000000005</v>
      </c>
      <c r="Q49">
        <v>-1</v>
      </c>
      <c r="R49">
        <v>-1</v>
      </c>
      <c r="S49">
        <v>0</v>
      </c>
      <c r="T49">
        <v>-1</v>
      </c>
      <c r="U49">
        <v>-1</v>
      </c>
      <c r="V49">
        <v>0</v>
      </c>
      <c r="W49">
        <v>-1</v>
      </c>
      <c r="X49">
        <v>-1</v>
      </c>
      <c r="Y49">
        <v>-1</v>
      </c>
      <c r="Z49">
        <v>0</v>
      </c>
      <c r="AA49">
        <v>-1</v>
      </c>
      <c r="AB49">
        <v>0</v>
      </c>
      <c r="AC49">
        <v>0</v>
      </c>
      <c r="AD49">
        <v>-1</v>
      </c>
      <c r="AE49">
        <v>-1</v>
      </c>
      <c r="AF49">
        <v>0</v>
      </c>
      <c r="AG49">
        <v>-1</v>
      </c>
      <c r="AH49">
        <v>-1</v>
      </c>
      <c r="AI49">
        <v>0</v>
      </c>
      <c r="AJ49">
        <v>-1</v>
      </c>
      <c r="AK49">
        <v>-1</v>
      </c>
      <c r="AL49">
        <v>-1</v>
      </c>
      <c r="AM49">
        <v>0</v>
      </c>
      <c r="AN49">
        <v>-1</v>
      </c>
      <c r="AO49">
        <v>0</v>
      </c>
      <c r="AP49">
        <v>0</v>
      </c>
      <c r="AQ49">
        <v>840</v>
      </c>
      <c r="AR49">
        <v>871</v>
      </c>
      <c r="AS49">
        <v>32</v>
      </c>
      <c r="AT49">
        <v>856.15073199999995</v>
      </c>
      <c r="AU49">
        <v>0.186087</v>
      </c>
      <c r="AV49">
        <v>2.5110000000000002E-3</v>
      </c>
      <c r="AW49">
        <v>0.21315600000000001</v>
      </c>
      <c r="AX49">
        <v>863</v>
      </c>
      <c r="AY49">
        <v>0.72847300000000004</v>
      </c>
      <c r="AZ49">
        <v>0.76415500000000003</v>
      </c>
      <c r="BA49">
        <v>871</v>
      </c>
      <c r="BB49">
        <v>0.68410000000000004</v>
      </c>
      <c r="BC49">
        <v>31.683167999999998</v>
      </c>
    </row>
    <row r="50" spans="1:55" x14ac:dyDescent="0.25">
      <c r="A50" t="s">
        <v>155</v>
      </c>
      <c r="B50" t="s">
        <v>226</v>
      </c>
      <c r="C50" t="s">
        <v>171</v>
      </c>
      <c r="D50">
        <v>-1</v>
      </c>
      <c r="E50">
        <v>-1</v>
      </c>
      <c r="F50">
        <v>0</v>
      </c>
      <c r="G50">
        <v>-1</v>
      </c>
      <c r="H50">
        <v>-1</v>
      </c>
      <c r="I50">
        <v>0</v>
      </c>
      <c r="J50">
        <v>-1</v>
      </c>
      <c r="K50">
        <v>-1</v>
      </c>
      <c r="L50">
        <v>-1</v>
      </c>
      <c r="M50">
        <v>0</v>
      </c>
      <c r="N50">
        <v>-1</v>
      </c>
      <c r="O50">
        <v>0</v>
      </c>
      <c r="P50">
        <v>0</v>
      </c>
      <c r="Q50">
        <v>-1</v>
      </c>
      <c r="R50">
        <v>-1</v>
      </c>
      <c r="S50">
        <v>0</v>
      </c>
      <c r="T50">
        <v>-1</v>
      </c>
      <c r="U50">
        <v>-1</v>
      </c>
      <c r="V50">
        <v>0</v>
      </c>
      <c r="W50">
        <v>-1</v>
      </c>
      <c r="X50">
        <v>-1</v>
      </c>
      <c r="Y50">
        <v>-1</v>
      </c>
      <c r="Z50">
        <v>0</v>
      </c>
      <c r="AA50">
        <v>-1</v>
      </c>
      <c r="AB50">
        <v>0</v>
      </c>
      <c r="AC50">
        <v>0</v>
      </c>
      <c r="AD50">
        <v>800</v>
      </c>
      <c r="AE50">
        <v>900</v>
      </c>
      <c r="AF50">
        <v>101</v>
      </c>
      <c r="AG50">
        <v>853.811734</v>
      </c>
      <c r="AH50">
        <v>0.60525300000000004</v>
      </c>
      <c r="AI50">
        <v>0.179758</v>
      </c>
      <c r="AJ50">
        <v>0.65617700000000001</v>
      </c>
      <c r="AK50">
        <v>802</v>
      </c>
      <c r="AL50">
        <v>1.684212</v>
      </c>
      <c r="AM50">
        <v>2.5837330000000001</v>
      </c>
      <c r="AN50">
        <v>900</v>
      </c>
      <c r="AO50">
        <v>2.1379450000000002</v>
      </c>
      <c r="AP50">
        <v>100</v>
      </c>
      <c r="AQ50">
        <v>-1</v>
      </c>
      <c r="AR50">
        <v>-1</v>
      </c>
      <c r="AS50">
        <v>0</v>
      </c>
      <c r="AT50">
        <v>-1</v>
      </c>
      <c r="AU50">
        <v>-1</v>
      </c>
      <c r="AV50">
        <v>0</v>
      </c>
      <c r="AW50">
        <v>-1</v>
      </c>
      <c r="AX50">
        <v>-1</v>
      </c>
      <c r="AY50">
        <v>-1</v>
      </c>
      <c r="AZ50">
        <v>0</v>
      </c>
      <c r="BA50">
        <v>-1</v>
      </c>
      <c r="BB50">
        <v>0</v>
      </c>
      <c r="BC50">
        <v>0</v>
      </c>
    </row>
    <row r="51" spans="1:55" x14ac:dyDescent="0.25">
      <c r="A51" t="s">
        <v>156</v>
      </c>
      <c r="B51" t="s">
        <v>226</v>
      </c>
      <c r="C51" t="s">
        <v>171</v>
      </c>
      <c r="D51">
        <v>-1</v>
      </c>
      <c r="E51">
        <v>-1</v>
      </c>
      <c r="F51">
        <v>0</v>
      </c>
      <c r="G51">
        <v>-1</v>
      </c>
      <c r="H51">
        <v>-1</v>
      </c>
      <c r="I51">
        <v>0</v>
      </c>
      <c r="J51">
        <v>-1</v>
      </c>
      <c r="K51">
        <v>-1</v>
      </c>
      <c r="L51">
        <v>-1</v>
      </c>
      <c r="M51">
        <v>0</v>
      </c>
      <c r="N51">
        <v>-1</v>
      </c>
      <c r="O51">
        <v>0</v>
      </c>
      <c r="P51">
        <v>0</v>
      </c>
      <c r="Q51">
        <v>-1</v>
      </c>
      <c r="R51">
        <v>-1</v>
      </c>
      <c r="S51">
        <v>0</v>
      </c>
      <c r="T51">
        <v>-1</v>
      </c>
      <c r="U51">
        <v>-1</v>
      </c>
      <c r="V51">
        <v>0</v>
      </c>
      <c r="W51">
        <v>-1</v>
      </c>
      <c r="X51">
        <v>-1</v>
      </c>
      <c r="Y51">
        <v>-1</v>
      </c>
      <c r="Z51">
        <v>0</v>
      </c>
      <c r="AA51">
        <v>-1</v>
      </c>
      <c r="AB51">
        <v>0</v>
      </c>
      <c r="AC51">
        <v>0</v>
      </c>
      <c r="AD51">
        <v>-1</v>
      </c>
      <c r="AE51">
        <v>-1</v>
      </c>
      <c r="AF51">
        <v>0</v>
      </c>
      <c r="AG51">
        <v>-1</v>
      </c>
      <c r="AH51">
        <v>-1</v>
      </c>
      <c r="AI51">
        <v>0</v>
      </c>
      <c r="AJ51">
        <v>-1</v>
      </c>
      <c r="AK51">
        <v>-1</v>
      </c>
      <c r="AL51">
        <v>-1</v>
      </c>
      <c r="AM51">
        <v>0</v>
      </c>
      <c r="AN51">
        <v>-1</v>
      </c>
      <c r="AO51">
        <v>0</v>
      </c>
      <c r="AP51">
        <v>0</v>
      </c>
      <c r="AQ51">
        <v>800</v>
      </c>
      <c r="AR51">
        <v>900</v>
      </c>
      <c r="AS51">
        <v>101</v>
      </c>
      <c r="AT51">
        <v>854.04067899999995</v>
      </c>
      <c r="AU51">
        <v>0.71459899999999998</v>
      </c>
      <c r="AV51">
        <v>0.121156</v>
      </c>
      <c r="AW51">
        <v>0.75370599999999999</v>
      </c>
      <c r="AX51">
        <v>800</v>
      </c>
      <c r="AY51">
        <v>1.3819239999999999</v>
      </c>
      <c r="AZ51">
        <v>1.9615819999999999</v>
      </c>
      <c r="BA51">
        <v>898</v>
      </c>
      <c r="BB51">
        <v>1.649648</v>
      </c>
      <c r="BC51">
        <v>100</v>
      </c>
    </row>
    <row r="52" spans="1:55" x14ac:dyDescent="0.25">
      <c r="A52" t="s">
        <v>157</v>
      </c>
      <c r="B52" t="s">
        <v>226</v>
      </c>
      <c r="C52" t="s">
        <v>171</v>
      </c>
      <c r="D52">
        <v>800</v>
      </c>
      <c r="E52">
        <v>900</v>
      </c>
      <c r="F52">
        <v>101</v>
      </c>
      <c r="G52">
        <v>851.23269900000003</v>
      </c>
      <c r="H52">
        <v>0.49226500000000001</v>
      </c>
      <c r="I52">
        <v>9.3975000000000003E-2</v>
      </c>
      <c r="J52">
        <v>0.55470600000000003</v>
      </c>
      <c r="K52">
        <v>875</v>
      </c>
      <c r="L52">
        <v>1.0334449999999999</v>
      </c>
      <c r="M52">
        <v>1.159151</v>
      </c>
      <c r="N52">
        <v>894</v>
      </c>
      <c r="O52">
        <v>1.0139530000000001</v>
      </c>
      <c r="P52">
        <v>100</v>
      </c>
      <c r="Q52">
        <v>-1</v>
      </c>
      <c r="R52">
        <v>-1</v>
      </c>
      <c r="S52">
        <v>0</v>
      </c>
      <c r="T52">
        <v>-1</v>
      </c>
      <c r="U52">
        <v>-1</v>
      </c>
      <c r="V52">
        <v>0</v>
      </c>
      <c r="W52">
        <v>-1</v>
      </c>
      <c r="X52">
        <v>-1</v>
      </c>
      <c r="Y52">
        <v>-1</v>
      </c>
      <c r="Z52">
        <v>0</v>
      </c>
      <c r="AA52">
        <v>-1</v>
      </c>
      <c r="AB52">
        <v>0</v>
      </c>
      <c r="AC52">
        <v>0</v>
      </c>
      <c r="AD52">
        <v>-1</v>
      </c>
      <c r="AE52">
        <v>-1</v>
      </c>
      <c r="AF52">
        <v>0</v>
      </c>
      <c r="AG52">
        <v>-1</v>
      </c>
      <c r="AH52">
        <v>-1</v>
      </c>
      <c r="AI52">
        <v>0</v>
      </c>
      <c r="AJ52">
        <v>-1</v>
      </c>
      <c r="AK52">
        <v>-1</v>
      </c>
      <c r="AL52">
        <v>-1</v>
      </c>
      <c r="AM52">
        <v>0</v>
      </c>
      <c r="AN52">
        <v>-1</v>
      </c>
      <c r="AO52">
        <v>0</v>
      </c>
      <c r="AP52">
        <v>0</v>
      </c>
      <c r="AQ52">
        <v>-1</v>
      </c>
      <c r="AR52">
        <v>-1</v>
      </c>
      <c r="AS52">
        <v>0</v>
      </c>
      <c r="AT52">
        <v>-1</v>
      </c>
      <c r="AU52">
        <v>-1</v>
      </c>
      <c r="AV52">
        <v>0</v>
      </c>
      <c r="AW52">
        <v>-1</v>
      </c>
      <c r="AX52">
        <v>-1</v>
      </c>
      <c r="AY52">
        <v>-1</v>
      </c>
      <c r="AZ52">
        <v>0</v>
      </c>
      <c r="BA52">
        <v>-1</v>
      </c>
      <c r="BB52">
        <v>0</v>
      </c>
      <c r="BC52">
        <v>0</v>
      </c>
    </row>
    <row r="53" spans="1:55" x14ac:dyDescent="0.25">
      <c r="A53" t="s">
        <v>158</v>
      </c>
      <c r="B53" t="s">
        <v>226</v>
      </c>
      <c r="C53" t="s">
        <v>171</v>
      </c>
      <c r="D53">
        <v>800</v>
      </c>
      <c r="E53">
        <v>900</v>
      </c>
      <c r="F53">
        <v>101</v>
      </c>
      <c r="G53">
        <v>849.193127</v>
      </c>
      <c r="H53">
        <v>0.44770399999999999</v>
      </c>
      <c r="I53">
        <v>6.7456000000000002E-2</v>
      </c>
      <c r="J53">
        <v>0.476354</v>
      </c>
      <c r="K53">
        <v>858</v>
      </c>
      <c r="L53">
        <v>1.022227</v>
      </c>
      <c r="M53">
        <v>1.1997800000000001</v>
      </c>
      <c r="N53">
        <v>800</v>
      </c>
      <c r="O53">
        <v>1.042073</v>
      </c>
      <c r="P53">
        <v>100</v>
      </c>
      <c r="Q53">
        <v>-1</v>
      </c>
      <c r="R53">
        <v>-1</v>
      </c>
      <c r="S53">
        <v>0</v>
      </c>
      <c r="T53">
        <v>-1</v>
      </c>
      <c r="U53">
        <v>-1</v>
      </c>
      <c r="V53">
        <v>0</v>
      </c>
      <c r="W53">
        <v>-1</v>
      </c>
      <c r="X53">
        <v>-1</v>
      </c>
      <c r="Y53">
        <v>-1</v>
      </c>
      <c r="Z53">
        <v>0</v>
      </c>
      <c r="AA53">
        <v>-1</v>
      </c>
      <c r="AB53">
        <v>0</v>
      </c>
      <c r="AC53">
        <v>0</v>
      </c>
      <c r="AD53">
        <v>-1</v>
      </c>
      <c r="AE53">
        <v>-1</v>
      </c>
      <c r="AF53">
        <v>0</v>
      </c>
      <c r="AG53">
        <v>-1</v>
      </c>
      <c r="AH53">
        <v>-1</v>
      </c>
      <c r="AI53">
        <v>0</v>
      </c>
      <c r="AJ53">
        <v>-1</v>
      </c>
      <c r="AK53">
        <v>-1</v>
      </c>
      <c r="AL53">
        <v>-1</v>
      </c>
      <c r="AM53">
        <v>0</v>
      </c>
      <c r="AN53">
        <v>-1</v>
      </c>
      <c r="AO53">
        <v>0</v>
      </c>
      <c r="AP53">
        <v>0</v>
      </c>
      <c r="AQ53">
        <v>-1</v>
      </c>
      <c r="AR53">
        <v>-1</v>
      </c>
      <c r="AS53">
        <v>0</v>
      </c>
      <c r="AT53">
        <v>-1</v>
      </c>
      <c r="AU53">
        <v>-1</v>
      </c>
      <c r="AV53">
        <v>0</v>
      </c>
      <c r="AW53">
        <v>-1</v>
      </c>
      <c r="AX53">
        <v>-1</v>
      </c>
      <c r="AY53">
        <v>-1</v>
      </c>
      <c r="AZ53">
        <v>0</v>
      </c>
      <c r="BA53">
        <v>-1</v>
      </c>
      <c r="BB53">
        <v>0</v>
      </c>
      <c r="BC53">
        <v>0</v>
      </c>
    </row>
    <row r="54" spans="1:55" x14ac:dyDescent="0.25">
      <c r="A54" t="s">
        <v>159</v>
      </c>
      <c r="B54" t="s">
        <v>226</v>
      </c>
      <c r="C54" t="s">
        <v>171</v>
      </c>
      <c r="D54">
        <v>-1</v>
      </c>
      <c r="E54">
        <v>-1</v>
      </c>
      <c r="F54">
        <v>0</v>
      </c>
      <c r="G54">
        <v>-1</v>
      </c>
      <c r="H54">
        <v>-1</v>
      </c>
      <c r="I54">
        <v>0</v>
      </c>
      <c r="J54">
        <v>-1</v>
      </c>
      <c r="K54">
        <v>-1</v>
      </c>
      <c r="L54">
        <v>-1</v>
      </c>
      <c r="M54">
        <v>0</v>
      </c>
      <c r="N54">
        <v>-1</v>
      </c>
      <c r="O54">
        <v>0</v>
      </c>
      <c r="P54">
        <v>0</v>
      </c>
      <c r="Q54">
        <v>800</v>
      </c>
      <c r="R54">
        <v>900</v>
      </c>
      <c r="S54">
        <v>101</v>
      </c>
      <c r="T54">
        <v>852.04752199999996</v>
      </c>
      <c r="U54">
        <v>0.23382900000000001</v>
      </c>
      <c r="V54">
        <v>2.6737E-2</v>
      </c>
      <c r="W54">
        <v>0.40528799999999998</v>
      </c>
      <c r="X54">
        <v>823</v>
      </c>
      <c r="Y54">
        <v>1.7687120000000001</v>
      </c>
      <c r="Z54">
        <v>2.0942609999999999</v>
      </c>
      <c r="AA54">
        <v>893</v>
      </c>
      <c r="AB54">
        <v>1.8179289999999999</v>
      </c>
      <c r="AC54">
        <v>100</v>
      </c>
      <c r="AD54">
        <v>-1</v>
      </c>
      <c r="AE54">
        <v>-1</v>
      </c>
      <c r="AF54">
        <v>0</v>
      </c>
      <c r="AG54">
        <v>-1</v>
      </c>
      <c r="AH54">
        <v>-1</v>
      </c>
      <c r="AI54">
        <v>0</v>
      </c>
      <c r="AJ54">
        <v>-1</v>
      </c>
      <c r="AK54">
        <v>-1</v>
      </c>
      <c r="AL54">
        <v>-1</v>
      </c>
      <c r="AM54">
        <v>0</v>
      </c>
      <c r="AN54">
        <v>-1</v>
      </c>
      <c r="AO54">
        <v>0</v>
      </c>
      <c r="AP54">
        <v>0</v>
      </c>
      <c r="AQ54">
        <v>-1</v>
      </c>
      <c r="AR54">
        <v>-1</v>
      </c>
      <c r="AS54">
        <v>0</v>
      </c>
      <c r="AT54">
        <v>-1</v>
      </c>
      <c r="AU54">
        <v>-1</v>
      </c>
      <c r="AV54">
        <v>0</v>
      </c>
      <c r="AW54">
        <v>-1</v>
      </c>
      <c r="AX54">
        <v>-1</v>
      </c>
      <c r="AY54">
        <v>-1</v>
      </c>
      <c r="AZ54">
        <v>0</v>
      </c>
      <c r="BA54">
        <v>-1</v>
      </c>
      <c r="BB54">
        <v>0</v>
      </c>
      <c r="BC54">
        <v>0</v>
      </c>
    </row>
    <row r="55" spans="1:55" x14ac:dyDescent="0.25">
      <c r="A55" t="s">
        <v>160</v>
      </c>
      <c r="B55" t="s">
        <v>226</v>
      </c>
      <c r="C55" t="s">
        <v>171</v>
      </c>
      <c r="D55">
        <v>-1</v>
      </c>
      <c r="E55">
        <v>-1</v>
      </c>
      <c r="F55">
        <v>0</v>
      </c>
      <c r="G55">
        <v>-1</v>
      </c>
      <c r="H55">
        <v>-1</v>
      </c>
      <c r="I55">
        <v>0</v>
      </c>
      <c r="J55">
        <v>-1</v>
      </c>
      <c r="K55">
        <v>-1</v>
      </c>
      <c r="L55">
        <v>-1</v>
      </c>
      <c r="M55">
        <v>0</v>
      </c>
      <c r="N55">
        <v>-1</v>
      </c>
      <c r="O55">
        <v>0</v>
      </c>
      <c r="P55">
        <v>0</v>
      </c>
      <c r="Q55">
        <v>800</v>
      </c>
      <c r="R55">
        <v>845</v>
      </c>
      <c r="S55">
        <v>46</v>
      </c>
      <c r="T55">
        <v>821.95623399999999</v>
      </c>
      <c r="U55">
        <v>0.15167700000000001</v>
      </c>
      <c r="V55">
        <v>6.1079999999999997E-3</v>
      </c>
      <c r="W55">
        <v>0.32161699999999999</v>
      </c>
      <c r="X55">
        <v>829</v>
      </c>
      <c r="Y55">
        <v>0.90690800000000005</v>
      </c>
      <c r="Z55">
        <v>1.071007</v>
      </c>
      <c r="AA55">
        <v>800</v>
      </c>
      <c r="AB55">
        <v>0.96415399999999996</v>
      </c>
      <c r="AC55">
        <v>45.544553999999998</v>
      </c>
      <c r="AD55">
        <v>-1</v>
      </c>
      <c r="AE55">
        <v>-1</v>
      </c>
      <c r="AF55">
        <v>0</v>
      </c>
      <c r="AG55">
        <v>-1</v>
      </c>
      <c r="AH55">
        <v>-1</v>
      </c>
      <c r="AI55">
        <v>0</v>
      </c>
      <c r="AJ55">
        <v>-1</v>
      </c>
      <c r="AK55">
        <v>-1</v>
      </c>
      <c r="AL55">
        <v>-1</v>
      </c>
      <c r="AM55">
        <v>0</v>
      </c>
      <c r="AN55">
        <v>-1</v>
      </c>
      <c r="AO55">
        <v>0</v>
      </c>
      <c r="AP55">
        <v>0</v>
      </c>
      <c r="AQ55">
        <v>846</v>
      </c>
      <c r="AR55">
        <v>900</v>
      </c>
      <c r="AS55">
        <v>55</v>
      </c>
      <c r="AT55">
        <v>869.73048500000004</v>
      </c>
      <c r="AU55">
        <v>0.26433600000000002</v>
      </c>
      <c r="AV55">
        <v>1.0276E-2</v>
      </c>
      <c r="AW55">
        <v>0.53916500000000001</v>
      </c>
      <c r="AX55">
        <v>896</v>
      </c>
      <c r="AY55">
        <v>0.68602700000000005</v>
      </c>
      <c r="AZ55">
        <v>1.163791</v>
      </c>
      <c r="BA55">
        <v>859</v>
      </c>
      <c r="BB55">
        <v>0.89532800000000001</v>
      </c>
      <c r="BC55">
        <v>54.455446000000002</v>
      </c>
    </row>
    <row r="56" spans="1:55" x14ac:dyDescent="0.25">
      <c r="A56" t="s">
        <v>161</v>
      </c>
      <c r="B56" t="s">
        <v>226</v>
      </c>
      <c r="C56" t="s">
        <v>171</v>
      </c>
      <c r="D56">
        <v>-1</v>
      </c>
      <c r="E56">
        <v>-1</v>
      </c>
      <c r="F56">
        <v>0</v>
      </c>
      <c r="G56">
        <v>-1</v>
      </c>
      <c r="H56">
        <v>-1</v>
      </c>
      <c r="I56">
        <v>0</v>
      </c>
      <c r="J56">
        <v>-1</v>
      </c>
      <c r="K56">
        <v>-1</v>
      </c>
      <c r="L56">
        <v>-1</v>
      </c>
      <c r="M56">
        <v>0</v>
      </c>
      <c r="N56">
        <v>-1</v>
      </c>
      <c r="O56">
        <v>0</v>
      </c>
      <c r="P56">
        <v>0</v>
      </c>
      <c r="Q56">
        <v>-1</v>
      </c>
      <c r="R56">
        <v>-1</v>
      </c>
      <c r="S56">
        <v>0</v>
      </c>
      <c r="T56">
        <v>-1</v>
      </c>
      <c r="U56">
        <v>-1</v>
      </c>
      <c r="V56">
        <v>0</v>
      </c>
      <c r="W56">
        <v>-1</v>
      </c>
      <c r="X56">
        <v>-1</v>
      </c>
      <c r="Y56">
        <v>-1</v>
      </c>
      <c r="Z56">
        <v>0</v>
      </c>
      <c r="AA56">
        <v>-1</v>
      </c>
      <c r="AB56">
        <v>0</v>
      </c>
      <c r="AC56">
        <v>0</v>
      </c>
      <c r="AD56">
        <v>-1</v>
      </c>
      <c r="AE56">
        <v>-1</v>
      </c>
      <c r="AF56">
        <v>0</v>
      </c>
      <c r="AG56">
        <v>-1</v>
      </c>
      <c r="AH56">
        <v>-1</v>
      </c>
      <c r="AI56">
        <v>0</v>
      </c>
      <c r="AJ56">
        <v>-1</v>
      </c>
      <c r="AK56">
        <v>-1</v>
      </c>
      <c r="AL56">
        <v>-1</v>
      </c>
      <c r="AM56">
        <v>0</v>
      </c>
      <c r="AN56">
        <v>-1</v>
      </c>
      <c r="AO56">
        <v>0</v>
      </c>
      <c r="AP56">
        <v>0</v>
      </c>
      <c r="AQ56">
        <v>800</v>
      </c>
      <c r="AR56">
        <v>900</v>
      </c>
      <c r="AS56">
        <v>101</v>
      </c>
      <c r="AT56">
        <v>852.59898899999996</v>
      </c>
      <c r="AU56">
        <v>0.61750400000000005</v>
      </c>
      <c r="AV56">
        <v>0.156779</v>
      </c>
      <c r="AW56">
        <v>0.67792200000000002</v>
      </c>
      <c r="AX56">
        <v>895</v>
      </c>
      <c r="AY56">
        <v>1.1031820000000001</v>
      </c>
      <c r="AZ56">
        <v>1.1702710000000001</v>
      </c>
      <c r="BA56">
        <v>877</v>
      </c>
      <c r="BB56">
        <v>0.99223399999999995</v>
      </c>
      <c r="BC56">
        <v>100</v>
      </c>
    </row>
    <row r="57" spans="1:55" x14ac:dyDescent="0.25">
      <c r="A57" t="s">
        <v>162</v>
      </c>
      <c r="B57" t="s">
        <v>226</v>
      </c>
      <c r="C57" t="s">
        <v>171</v>
      </c>
      <c r="D57">
        <v>800</v>
      </c>
      <c r="E57">
        <v>818</v>
      </c>
      <c r="F57">
        <v>19</v>
      </c>
      <c r="G57">
        <v>809.01022599999999</v>
      </c>
      <c r="H57">
        <v>0.75025699999999995</v>
      </c>
      <c r="I57">
        <v>2.5148E-2</v>
      </c>
      <c r="J57">
        <v>0.78148799999999996</v>
      </c>
      <c r="K57">
        <v>805</v>
      </c>
      <c r="L57">
        <v>0.85602400000000001</v>
      </c>
      <c r="M57">
        <v>0.86091899999999999</v>
      </c>
      <c r="N57">
        <v>808</v>
      </c>
      <c r="O57">
        <v>0.85162599999999999</v>
      </c>
      <c r="P57">
        <v>18.811881</v>
      </c>
      <c r="Q57">
        <v>-1</v>
      </c>
      <c r="R57">
        <v>-1</v>
      </c>
      <c r="S57">
        <v>0</v>
      </c>
      <c r="T57">
        <v>-1</v>
      </c>
      <c r="U57">
        <v>-1</v>
      </c>
      <c r="V57">
        <v>0</v>
      </c>
      <c r="W57">
        <v>-1</v>
      </c>
      <c r="X57">
        <v>-1</v>
      </c>
      <c r="Y57">
        <v>-1</v>
      </c>
      <c r="Z57">
        <v>0</v>
      </c>
      <c r="AA57">
        <v>-1</v>
      </c>
      <c r="AB57">
        <v>0</v>
      </c>
      <c r="AC57">
        <v>0</v>
      </c>
      <c r="AD57">
        <v>843</v>
      </c>
      <c r="AE57">
        <v>900</v>
      </c>
      <c r="AF57">
        <v>58</v>
      </c>
      <c r="AG57">
        <v>871.91445299999998</v>
      </c>
      <c r="AH57">
        <v>0.63914199999999999</v>
      </c>
      <c r="AI57">
        <v>4.6231000000000001E-2</v>
      </c>
      <c r="AJ57">
        <v>0.71713800000000005</v>
      </c>
      <c r="AK57">
        <v>849</v>
      </c>
      <c r="AL57">
        <v>0.76998699999999998</v>
      </c>
      <c r="AM57">
        <v>0.89994300000000005</v>
      </c>
      <c r="AN57">
        <v>900</v>
      </c>
      <c r="AO57">
        <v>0.77593999999999996</v>
      </c>
      <c r="AP57">
        <v>57.425742999999997</v>
      </c>
      <c r="AQ57">
        <v>819</v>
      </c>
      <c r="AR57">
        <v>842</v>
      </c>
      <c r="AS57">
        <v>24</v>
      </c>
      <c r="AT57">
        <v>830.63926000000004</v>
      </c>
      <c r="AU57">
        <v>0.68262900000000004</v>
      </c>
      <c r="AV57">
        <v>3.0269000000000001E-2</v>
      </c>
      <c r="AW57">
        <v>0.69918199999999997</v>
      </c>
      <c r="AX57">
        <v>842</v>
      </c>
      <c r="AY57">
        <v>0.87829500000000005</v>
      </c>
      <c r="AZ57">
        <v>0.95631299999999997</v>
      </c>
      <c r="BA57">
        <v>833</v>
      </c>
      <c r="BB57">
        <v>0.91390899999999997</v>
      </c>
      <c r="BC57">
        <v>23.762376</v>
      </c>
    </row>
    <row r="58" spans="1:55" x14ac:dyDescent="0.25">
      <c r="A58" t="s">
        <v>163</v>
      </c>
      <c r="B58" t="s">
        <v>226</v>
      </c>
      <c r="C58" t="s">
        <v>171</v>
      </c>
      <c r="D58">
        <v>800</v>
      </c>
      <c r="E58">
        <v>819</v>
      </c>
      <c r="F58">
        <v>20</v>
      </c>
      <c r="G58">
        <v>809.28763400000003</v>
      </c>
      <c r="H58">
        <v>0.33988400000000002</v>
      </c>
      <c r="I58">
        <v>1.7413999999999999E-2</v>
      </c>
      <c r="J58">
        <v>0.36338100000000001</v>
      </c>
      <c r="K58">
        <v>800</v>
      </c>
      <c r="L58">
        <v>1.458437</v>
      </c>
      <c r="M58">
        <v>1.458437</v>
      </c>
      <c r="N58">
        <v>800</v>
      </c>
      <c r="O58">
        <v>1.363659</v>
      </c>
      <c r="P58">
        <v>19.80198</v>
      </c>
      <c r="Q58">
        <v>820</v>
      </c>
      <c r="R58">
        <v>900</v>
      </c>
      <c r="S58">
        <v>81</v>
      </c>
      <c r="T58">
        <v>856.58242299999995</v>
      </c>
      <c r="U58">
        <v>0.36676399999999998</v>
      </c>
      <c r="V58">
        <v>4.8619999999999997E-2</v>
      </c>
      <c r="W58">
        <v>0.539937</v>
      </c>
      <c r="X58">
        <v>861</v>
      </c>
      <c r="Y58">
        <v>0.98807500000000004</v>
      </c>
      <c r="Z58">
        <v>1.3316399999999999</v>
      </c>
      <c r="AA58">
        <v>827</v>
      </c>
      <c r="AB58">
        <v>1.0493669999999999</v>
      </c>
      <c r="AC58">
        <v>80.19802</v>
      </c>
      <c r="AD58">
        <v>-1</v>
      </c>
      <c r="AE58">
        <v>-1</v>
      </c>
      <c r="AF58">
        <v>0</v>
      </c>
      <c r="AG58">
        <v>-1</v>
      </c>
      <c r="AH58">
        <v>-1</v>
      </c>
      <c r="AI58">
        <v>0</v>
      </c>
      <c r="AJ58">
        <v>-1</v>
      </c>
      <c r="AK58">
        <v>-1</v>
      </c>
      <c r="AL58">
        <v>-1</v>
      </c>
      <c r="AM58">
        <v>0</v>
      </c>
      <c r="AN58">
        <v>-1</v>
      </c>
      <c r="AO58">
        <v>0</v>
      </c>
      <c r="AP58">
        <v>0</v>
      </c>
      <c r="AQ58">
        <v>-1</v>
      </c>
      <c r="AR58">
        <v>-1</v>
      </c>
      <c r="AS58">
        <v>0</v>
      </c>
      <c r="AT58">
        <v>-1</v>
      </c>
      <c r="AU58">
        <v>-1</v>
      </c>
      <c r="AV58">
        <v>0</v>
      </c>
      <c r="AW58">
        <v>-1</v>
      </c>
      <c r="AX58">
        <v>-1</v>
      </c>
      <c r="AY58">
        <v>-1</v>
      </c>
      <c r="AZ58">
        <v>0</v>
      </c>
      <c r="BA58">
        <v>-1</v>
      </c>
      <c r="BB58">
        <v>0</v>
      </c>
      <c r="BC58">
        <v>0</v>
      </c>
    </row>
    <row r="59" spans="1:55" x14ac:dyDescent="0.25">
      <c r="A59" t="s">
        <v>164</v>
      </c>
      <c r="B59" t="s">
        <v>226</v>
      </c>
      <c r="C59" t="s">
        <v>171</v>
      </c>
      <c r="D59">
        <v>-1</v>
      </c>
      <c r="E59">
        <v>-1</v>
      </c>
      <c r="F59">
        <v>0</v>
      </c>
      <c r="G59">
        <v>-1</v>
      </c>
      <c r="H59">
        <v>-1</v>
      </c>
      <c r="I59">
        <v>0</v>
      </c>
      <c r="J59">
        <v>-1</v>
      </c>
      <c r="K59">
        <v>-1</v>
      </c>
      <c r="L59">
        <v>-1</v>
      </c>
      <c r="M59">
        <v>0</v>
      </c>
      <c r="N59">
        <v>-1</v>
      </c>
      <c r="O59">
        <v>0</v>
      </c>
      <c r="P59">
        <v>0</v>
      </c>
      <c r="Q59">
        <v>-1</v>
      </c>
      <c r="R59">
        <v>-1</v>
      </c>
      <c r="S59">
        <v>0</v>
      </c>
      <c r="T59">
        <v>-1</v>
      </c>
      <c r="U59">
        <v>-1</v>
      </c>
      <c r="V59">
        <v>0</v>
      </c>
      <c r="W59">
        <v>-1</v>
      </c>
      <c r="X59">
        <v>-1</v>
      </c>
      <c r="Y59">
        <v>-1</v>
      </c>
      <c r="Z59">
        <v>0</v>
      </c>
      <c r="AA59">
        <v>-1</v>
      </c>
      <c r="AB59">
        <v>0</v>
      </c>
      <c r="AC59">
        <v>0</v>
      </c>
      <c r="AD59">
        <v>-1</v>
      </c>
      <c r="AE59">
        <v>-1</v>
      </c>
      <c r="AF59">
        <v>0</v>
      </c>
      <c r="AG59">
        <v>-1</v>
      </c>
      <c r="AH59">
        <v>-1</v>
      </c>
      <c r="AI59">
        <v>0</v>
      </c>
      <c r="AJ59">
        <v>-1</v>
      </c>
      <c r="AK59">
        <v>-1</v>
      </c>
      <c r="AL59">
        <v>-1</v>
      </c>
      <c r="AM59">
        <v>0</v>
      </c>
      <c r="AN59">
        <v>-1</v>
      </c>
      <c r="AO59">
        <v>0</v>
      </c>
      <c r="AP59">
        <v>0</v>
      </c>
      <c r="AQ59">
        <v>800</v>
      </c>
      <c r="AR59">
        <v>900</v>
      </c>
      <c r="AS59">
        <v>101</v>
      </c>
      <c r="AT59">
        <v>854.39333999999997</v>
      </c>
      <c r="AU59">
        <v>0.73179300000000003</v>
      </c>
      <c r="AV59">
        <v>0.11525199999999999</v>
      </c>
      <c r="AW59">
        <v>0.74880899999999995</v>
      </c>
      <c r="AX59">
        <v>882</v>
      </c>
      <c r="AY59">
        <v>0.86778100000000002</v>
      </c>
      <c r="AZ59">
        <v>0.91991000000000001</v>
      </c>
      <c r="BA59">
        <v>900</v>
      </c>
      <c r="BB59">
        <v>0.70333100000000004</v>
      </c>
      <c r="BC59">
        <v>100</v>
      </c>
    </row>
    <row r="60" spans="1:55" x14ac:dyDescent="0.25">
      <c r="A60" t="s">
        <v>165</v>
      </c>
      <c r="B60" t="s">
        <v>226</v>
      </c>
      <c r="C60" t="s">
        <v>171</v>
      </c>
      <c r="D60">
        <v>-1</v>
      </c>
      <c r="E60">
        <v>-1</v>
      </c>
      <c r="F60">
        <v>0</v>
      </c>
      <c r="G60">
        <v>-1</v>
      </c>
      <c r="H60">
        <v>-1</v>
      </c>
      <c r="I60">
        <v>0</v>
      </c>
      <c r="J60">
        <v>-1</v>
      </c>
      <c r="K60">
        <v>-1</v>
      </c>
      <c r="L60">
        <v>-1</v>
      </c>
      <c r="M60">
        <v>0</v>
      </c>
      <c r="N60">
        <v>-1</v>
      </c>
      <c r="O60">
        <v>0</v>
      </c>
      <c r="P60">
        <v>0</v>
      </c>
      <c r="Q60">
        <v>800</v>
      </c>
      <c r="R60">
        <v>826</v>
      </c>
      <c r="S60">
        <v>27</v>
      </c>
      <c r="T60">
        <v>813.54603099999997</v>
      </c>
      <c r="U60">
        <v>0.69207399999999997</v>
      </c>
      <c r="V60">
        <v>2.2054000000000001E-2</v>
      </c>
      <c r="W60">
        <v>0.75153199999999998</v>
      </c>
      <c r="X60">
        <v>800</v>
      </c>
      <c r="Y60">
        <v>0.89739400000000002</v>
      </c>
      <c r="Z60">
        <v>1.087655</v>
      </c>
      <c r="AA60">
        <v>826</v>
      </c>
      <c r="AB60">
        <v>0.92939899999999998</v>
      </c>
      <c r="AC60">
        <v>26.732672999999998</v>
      </c>
      <c r="AD60">
        <v>849</v>
      </c>
      <c r="AE60">
        <v>900</v>
      </c>
      <c r="AF60">
        <v>52</v>
      </c>
      <c r="AG60">
        <v>874.95137499999998</v>
      </c>
      <c r="AH60">
        <v>0.65631499999999998</v>
      </c>
      <c r="AI60">
        <v>0.13636499999999999</v>
      </c>
      <c r="AJ60">
        <v>0.69797799999999999</v>
      </c>
      <c r="AK60">
        <v>896</v>
      </c>
      <c r="AL60">
        <v>1.8503080000000001</v>
      </c>
      <c r="AM60">
        <v>1.930688</v>
      </c>
      <c r="AN60">
        <v>900</v>
      </c>
      <c r="AO60">
        <v>1.7520450000000001</v>
      </c>
      <c r="AP60">
        <v>51.485149</v>
      </c>
      <c r="AQ60">
        <v>827</v>
      </c>
      <c r="AR60">
        <v>848</v>
      </c>
      <c r="AS60">
        <v>22</v>
      </c>
      <c r="AT60">
        <v>838.33772199999999</v>
      </c>
      <c r="AU60">
        <v>0.65976000000000001</v>
      </c>
      <c r="AV60">
        <v>3.7415999999999998E-2</v>
      </c>
      <c r="AW60">
        <v>0.690724</v>
      </c>
      <c r="AX60">
        <v>830</v>
      </c>
      <c r="AY60">
        <v>1.180601</v>
      </c>
      <c r="AZ60">
        <v>1.6866369999999999</v>
      </c>
      <c r="BA60">
        <v>848</v>
      </c>
      <c r="BB60">
        <v>1.4086559999999999</v>
      </c>
      <c r="BC60">
        <v>21.782177999999998</v>
      </c>
    </row>
    <row r="61" spans="1:55" x14ac:dyDescent="0.25">
      <c r="A61" t="s">
        <v>166</v>
      </c>
      <c r="B61" t="s">
        <v>226</v>
      </c>
      <c r="C61" t="s">
        <v>171</v>
      </c>
      <c r="D61">
        <v>-1</v>
      </c>
      <c r="E61">
        <v>-1</v>
      </c>
      <c r="F61">
        <v>0</v>
      </c>
      <c r="G61">
        <v>-1</v>
      </c>
      <c r="H61">
        <v>-1</v>
      </c>
      <c r="I61">
        <v>0</v>
      </c>
      <c r="J61">
        <v>-1</v>
      </c>
      <c r="K61">
        <v>-1</v>
      </c>
      <c r="L61">
        <v>-1</v>
      </c>
      <c r="M61">
        <v>0</v>
      </c>
      <c r="N61">
        <v>-1</v>
      </c>
      <c r="O61">
        <v>0</v>
      </c>
      <c r="P61">
        <v>0</v>
      </c>
      <c r="Q61">
        <v>800</v>
      </c>
      <c r="R61">
        <v>828</v>
      </c>
      <c r="S61">
        <v>29</v>
      </c>
      <c r="T61">
        <v>813.29273899999998</v>
      </c>
      <c r="U61">
        <v>0.74114000000000002</v>
      </c>
      <c r="V61">
        <v>8.4097000000000005E-2</v>
      </c>
      <c r="W61">
        <v>0.79005700000000001</v>
      </c>
      <c r="X61">
        <v>817</v>
      </c>
      <c r="Y61">
        <v>1.4697560000000001</v>
      </c>
      <c r="Z61">
        <v>1.7051719999999999</v>
      </c>
      <c r="AA61">
        <v>800</v>
      </c>
      <c r="AB61">
        <v>1.5095769999999999</v>
      </c>
      <c r="AC61">
        <v>28.712871</v>
      </c>
      <c r="AD61">
        <v>-1</v>
      </c>
      <c r="AE61">
        <v>-1</v>
      </c>
      <c r="AF61">
        <v>0</v>
      </c>
      <c r="AG61">
        <v>-1</v>
      </c>
      <c r="AH61">
        <v>-1</v>
      </c>
      <c r="AI61">
        <v>0</v>
      </c>
      <c r="AJ61">
        <v>-1</v>
      </c>
      <c r="AK61">
        <v>-1</v>
      </c>
      <c r="AL61">
        <v>-1</v>
      </c>
      <c r="AM61">
        <v>0</v>
      </c>
      <c r="AN61">
        <v>-1</v>
      </c>
      <c r="AO61">
        <v>0</v>
      </c>
      <c r="AP61">
        <v>0</v>
      </c>
      <c r="AQ61">
        <v>829</v>
      </c>
      <c r="AR61">
        <v>900</v>
      </c>
      <c r="AS61">
        <v>72</v>
      </c>
      <c r="AT61">
        <v>863.88377800000001</v>
      </c>
      <c r="AU61">
        <v>0.65093699999999999</v>
      </c>
      <c r="AV61">
        <v>0.14341100000000001</v>
      </c>
      <c r="AW61">
        <v>0.74589099999999997</v>
      </c>
      <c r="AX61">
        <v>835</v>
      </c>
      <c r="AY61">
        <v>1.2373179999999999</v>
      </c>
      <c r="AZ61">
        <v>1.9144289999999999</v>
      </c>
      <c r="BA61">
        <v>866</v>
      </c>
      <c r="BB61">
        <v>1.4431039999999999</v>
      </c>
      <c r="BC61">
        <v>71.287128999999993</v>
      </c>
    </row>
    <row r="62" spans="1:55" x14ac:dyDescent="0.25">
      <c r="A62" t="s">
        <v>167</v>
      </c>
      <c r="B62" t="s">
        <v>226</v>
      </c>
      <c r="C62" t="s">
        <v>171</v>
      </c>
      <c r="D62">
        <v>-1</v>
      </c>
      <c r="E62">
        <v>-1</v>
      </c>
      <c r="F62">
        <v>0</v>
      </c>
      <c r="G62">
        <v>-1</v>
      </c>
      <c r="H62">
        <v>-1</v>
      </c>
      <c r="I62">
        <v>0</v>
      </c>
      <c r="J62">
        <v>-1</v>
      </c>
      <c r="K62">
        <v>-1</v>
      </c>
      <c r="L62">
        <v>-1</v>
      </c>
      <c r="M62">
        <v>0</v>
      </c>
      <c r="N62">
        <v>-1</v>
      </c>
      <c r="O62">
        <v>0</v>
      </c>
      <c r="P62">
        <v>0</v>
      </c>
      <c r="Q62">
        <v>-1</v>
      </c>
      <c r="R62">
        <v>-1</v>
      </c>
      <c r="S62">
        <v>0</v>
      </c>
      <c r="T62">
        <v>-1</v>
      </c>
      <c r="U62">
        <v>-1</v>
      </c>
      <c r="V62">
        <v>0</v>
      </c>
      <c r="W62">
        <v>-1</v>
      </c>
      <c r="X62">
        <v>-1</v>
      </c>
      <c r="Y62">
        <v>-1</v>
      </c>
      <c r="Z62">
        <v>0</v>
      </c>
      <c r="AA62">
        <v>-1</v>
      </c>
      <c r="AB62">
        <v>0</v>
      </c>
      <c r="AC62">
        <v>0</v>
      </c>
      <c r="AD62">
        <v>885</v>
      </c>
      <c r="AE62">
        <v>900</v>
      </c>
      <c r="AF62">
        <v>16</v>
      </c>
      <c r="AG62">
        <v>891.94644700000003</v>
      </c>
      <c r="AH62">
        <v>0.57453900000000002</v>
      </c>
      <c r="AI62">
        <v>3.2731000000000003E-2</v>
      </c>
      <c r="AJ62">
        <v>0.63205100000000003</v>
      </c>
      <c r="AK62">
        <v>900</v>
      </c>
      <c r="AL62">
        <v>1.2548509999999999</v>
      </c>
      <c r="AM62">
        <v>1.850886</v>
      </c>
      <c r="AN62">
        <v>885</v>
      </c>
      <c r="AO62">
        <v>1.5695030000000001</v>
      </c>
      <c r="AP62">
        <v>15.841583999999999</v>
      </c>
      <c r="AQ62">
        <v>800</v>
      </c>
      <c r="AR62">
        <v>884</v>
      </c>
      <c r="AS62">
        <v>85</v>
      </c>
      <c r="AT62">
        <v>849.34842100000003</v>
      </c>
      <c r="AU62">
        <v>0.65853700000000004</v>
      </c>
      <c r="AV62">
        <v>0.126966</v>
      </c>
      <c r="AW62">
        <v>0.82331699999999997</v>
      </c>
      <c r="AX62">
        <v>802</v>
      </c>
      <c r="AY62">
        <v>0.96810700000000005</v>
      </c>
      <c r="AZ62">
        <v>1.9371119999999999</v>
      </c>
      <c r="BA62">
        <v>878</v>
      </c>
      <c r="BB62">
        <v>1.2075899999999999</v>
      </c>
      <c r="BC62">
        <v>84.158416000000003</v>
      </c>
    </row>
    <row r="63" spans="1:55" x14ac:dyDescent="0.25">
      <c r="A63" t="s">
        <v>168</v>
      </c>
      <c r="B63" t="s">
        <v>226</v>
      </c>
      <c r="C63" t="s">
        <v>171</v>
      </c>
      <c r="D63">
        <v>-1</v>
      </c>
      <c r="E63">
        <v>-1</v>
      </c>
      <c r="F63">
        <v>0</v>
      </c>
      <c r="G63">
        <v>-1</v>
      </c>
      <c r="H63">
        <v>-1</v>
      </c>
      <c r="I63">
        <v>0</v>
      </c>
      <c r="J63">
        <v>-1</v>
      </c>
      <c r="K63">
        <v>-1</v>
      </c>
      <c r="L63">
        <v>-1</v>
      </c>
      <c r="M63">
        <v>0</v>
      </c>
      <c r="N63">
        <v>-1</v>
      </c>
      <c r="O63">
        <v>0</v>
      </c>
      <c r="P63">
        <v>0</v>
      </c>
      <c r="Q63">
        <v>800</v>
      </c>
      <c r="R63">
        <v>854</v>
      </c>
      <c r="S63">
        <v>55</v>
      </c>
      <c r="T63">
        <v>827.09075299999995</v>
      </c>
      <c r="U63">
        <v>0.71134200000000003</v>
      </c>
      <c r="V63">
        <v>0.100504</v>
      </c>
      <c r="W63">
        <v>0.722611</v>
      </c>
      <c r="X63">
        <v>800</v>
      </c>
      <c r="Y63">
        <v>1.3893899999999999</v>
      </c>
      <c r="Z63">
        <v>1.4883729999999999</v>
      </c>
      <c r="AA63">
        <v>836</v>
      </c>
      <c r="AB63">
        <v>1.393513</v>
      </c>
      <c r="AC63">
        <v>54.455446000000002</v>
      </c>
      <c r="AD63">
        <v>855</v>
      </c>
      <c r="AE63">
        <v>900</v>
      </c>
      <c r="AF63">
        <v>46</v>
      </c>
      <c r="AG63">
        <v>877.89248499999997</v>
      </c>
      <c r="AH63">
        <v>0.72262300000000002</v>
      </c>
      <c r="AI63">
        <v>8.0173999999999995E-2</v>
      </c>
      <c r="AJ63">
        <v>0.75741499999999995</v>
      </c>
      <c r="AK63">
        <v>866</v>
      </c>
      <c r="AL63">
        <v>1.3011649999999999</v>
      </c>
      <c r="AM63">
        <v>1.3815599999999999</v>
      </c>
      <c r="AN63">
        <v>888</v>
      </c>
      <c r="AO63">
        <v>1.3410530000000001</v>
      </c>
      <c r="AP63">
        <v>45.544553999999998</v>
      </c>
      <c r="AQ63">
        <v>-1</v>
      </c>
      <c r="AR63">
        <v>-1</v>
      </c>
      <c r="AS63">
        <v>0</v>
      </c>
      <c r="AT63">
        <v>-1</v>
      </c>
      <c r="AU63">
        <v>-1</v>
      </c>
      <c r="AV63">
        <v>0</v>
      </c>
      <c r="AW63">
        <v>-1</v>
      </c>
      <c r="AX63">
        <v>-1</v>
      </c>
      <c r="AY63">
        <v>-1</v>
      </c>
      <c r="AZ63">
        <v>0</v>
      </c>
      <c r="BA63">
        <v>-1</v>
      </c>
      <c r="BB63">
        <v>0</v>
      </c>
      <c r="BC63">
        <v>0</v>
      </c>
    </row>
    <row r="64" spans="1:55" x14ac:dyDescent="0.25">
      <c r="A64" t="s">
        <v>169</v>
      </c>
      <c r="B64" t="s">
        <v>226</v>
      </c>
      <c r="C64" t="s">
        <v>171</v>
      </c>
      <c r="D64">
        <v>-1</v>
      </c>
      <c r="E64">
        <v>-1</v>
      </c>
      <c r="F64">
        <v>0</v>
      </c>
      <c r="G64">
        <v>-1</v>
      </c>
      <c r="H64">
        <v>-1</v>
      </c>
      <c r="I64">
        <v>0</v>
      </c>
      <c r="J64">
        <v>-1</v>
      </c>
      <c r="K64">
        <v>-1</v>
      </c>
      <c r="L64">
        <v>-1</v>
      </c>
      <c r="M64">
        <v>0</v>
      </c>
      <c r="N64">
        <v>-1</v>
      </c>
      <c r="O64">
        <v>0</v>
      </c>
      <c r="P64">
        <v>0</v>
      </c>
      <c r="Q64">
        <v>-1</v>
      </c>
      <c r="R64">
        <v>-1</v>
      </c>
      <c r="S64">
        <v>0</v>
      </c>
      <c r="T64">
        <v>-1</v>
      </c>
      <c r="U64">
        <v>-1</v>
      </c>
      <c r="V64">
        <v>0</v>
      </c>
      <c r="W64">
        <v>-1</v>
      </c>
      <c r="X64">
        <v>-1</v>
      </c>
      <c r="Y64">
        <v>-1</v>
      </c>
      <c r="Z64">
        <v>0</v>
      </c>
      <c r="AA64">
        <v>-1</v>
      </c>
      <c r="AB64">
        <v>0</v>
      </c>
      <c r="AC64">
        <v>0</v>
      </c>
      <c r="AD64">
        <v>838</v>
      </c>
      <c r="AE64">
        <v>889</v>
      </c>
      <c r="AF64">
        <v>52</v>
      </c>
      <c r="AG64">
        <v>864.48531500000001</v>
      </c>
      <c r="AH64">
        <v>0.67876800000000004</v>
      </c>
      <c r="AI64">
        <v>9.2174000000000006E-2</v>
      </c>
      <c r="AJ64">
        <v>0.72392900000000004</v>
      </c>
      <c r="AK64">
        <v>858</v>
      </c>
      <c r="AL64">
        <v>0.93488099999999996</v>
      </c>
      <c r="AM64">
        <v>1.211465</v>
      </c>
      <c r="AN64">
        <v>888</v>
      </c>
      <c r="AO64">
        <v>1.0426200000000001</v>
      </c>
      <c r="AP64">
        <v>51.485149</v>
      </c>
      <c r="AQ64">
        <v>800</v>
      </c>
      <c r="AR64">
        <v>900</v>
      </c>
      <c r="AS64">
        <v>49</v>
      </c>
      <c r="AT64">
        <v>839.58790099999999</v>
      </c>
      <c r="AU64">
        <v>0.61314500000000005</v>
      </c>
      <c r="AV64">
        <v>6.3804E-2</v>
      </c>
      <c r="AW64">
        <v>0.65118200000000004</v>
      </c>
      <c r="AX64">
        <v>895</v>
      </c>
      <c r="AY64">
        <v>1.1778299999999999</v>
      </c>
      <c r="AZ64">
        <v>1.207676</v>
      </c>
      <c r="BA64">
        <v>890</v>
      </c>
      <c r="BB64">
        <v>0.97220399999999996</v>
      </c>
      <c r="BC64">
        <v>48.514851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8D56-0BEE-4B08-8BF9-392214A24954}">
  <dimension ref="A1:AC61"/>
  <sheetViews>
    <sheetView workbookViewId="0"/>
  </sheetViews>
  <sheetFormatPr defaultRowHeight="15" x14ac:dyDescent="0.25"/>
  <sheetData>
    <row r="1" spans="1:29" x14ac:dyDescent="0.25">
      <c r="A1" t="s">
        <v>93</v>
      </c>
      <c r="B1" t="s">
        <v>94</v>
      </c>
      <c r="C1" t="s">
        <v>20</v>
      </c>
      <c r="D1" t="s">
        <v>227</v>
      </c>
      <c r="E1" t="s">
        <v>228</v>
      </c>
      <c r="F1" t="s">
        <v>229</v>
      </c>
      <c r="G1" t="s">
        <v>230</v>
      </c>
      <c r="H1" t="s">
        <v>231</v>
      </c>
      <c r="I1" t="s">
        <v>232</v>
      </c>
      <c r="J1" t="s">
        <v>233</v>
      </c>
      <c r="K1" t="s">
        <v>234</v>
      </c>
      <c r="L1" t="s">
        <v>235</v>
      </c>
      <c r="M1" t="s">
        <v>236</v>
      </c>
      <c r="N1" t="s">
        <v>237</v>
      </c>
      <c r="O1" t="s">
        <v>238</v>
      </c>
      <c r="P1" t="s">
        <v>239</v>
      </c>
      <c r="Q1" t="s">
        <v>240</v>
      </c>
      <c r="R1" t="s">
        <v>241</v>
      </c>
      <c r="S1" t="s">
        <v>242</v>
      </c>
      <c r="T1" t="s">
        <v>243</v>
      </c>
      <c r="U1" t="s">
        <v>244</v>
      </c>
      <c r="V1" t="s">
        <v>245</v>
      </c>
      <c r="W1" t="s">
        <v>246</v>
      </c>
      <c r="X1" t="s">
        <v>247</v>
      </c>
      <c r="Y1" t="s">
        <v>248</v>
      </c>
      <c r="Z1" t="s">
        <v>249</v>
      </c>
      <c r="AA1" t="s">
        <v>250</v>
      </c>
      <c r="AB1" t="s">
        <v>251</v>
      </c>
      <c r="AC1" t="s">
        <v>252</v>
      </c>
    </row>
    <row r="2" spans="1:29" x14ac:dyDescent="0.25">
      <c r="A2" t="s">
        <v>253</v>
      </c>
      <c r="B2" t="s">
        <v>148</v>
      </c>
      <c r="C2" t="s">
        <v>149</v>
      </c>
      <c r="D2">
        <v>500</v>
      </c>
      <c r="E2">
        <v>524</v>
      </c>
      <c r="F2">
        <v>25</v>
      </c>
      <c r="G2">
        <v>511.64808699999998</v>
      </c>
      <c r="H2">
        <v>0.38206000000000001</v>
      </c>
      <c r="I2">
        <v>6.0219999999999996E-3</v>
      </c>
      <c r="J2">
        <v>0.440419</v>
      </c>
      <c r="K2">
        <v>503</v>
      </c>
      <c r="L2">
        <v>0.72542799999999996</v>
      </c>
      <c r="M2">
        <v>0.73245400000000005</v>
      </c>
      <c r="N2">
        <v>500</v>
      </c>
      <c r="O2">
        <v>0.67807200000000001</v>
      </c>
      <c r="P2">
        <v>24.752475</v>
      </c>
      <c r="Q2">
        <v>525</v>
      </c>
      <c r="R2">
        <v>600</v>
      </c>
      <c r="S2">
        <v>76</v>
      </c>
      <c r="T2">
        <v>564.88194899999996</v>
      </c>
      <c r="U2">
        <v>0.49714399999999997</v>
      </c>
      <c r="V2">
        <v>3.1502000000000002E-2</v>
      </c>
      <c r="W2">
        <v>0.60466500000000001</v>
      </c>
      <c r="X2">
        <v>588</v>
      </c>
      <c r="Y2">
        <v>0.77474900000000002</v>
      </c>
      <c r="Z2">
        <v>0.85285200000000005</v>
      </c>
      <c r="AA2">
        <v>600</v>
      </c>
      <c r="AB2">
        <v>0.66048499999999999</v>
      </c>
      <c r="AC2">
        <v>75.247524999999996</v>
      </c>
    </row>
    <row r="3" spans="1:29" x14ac:dyDescent="0.25">
      <c r="A3" t="s">
        <v>254</v>
      </c>
      <c r="B3" t="s">
        <v>148</v>
      </c>
      <c r="C3" t="s">
        <v>149</v>
      </c>
      <c r="D3">
        <v>-1</v>
      </c>
      <c r="E3">
        <v>-1</v>
      </c>
      <c r="F3">
        <v>0</v>
      </c>
      <c r="G3">
        <v>-1</v>
      </c>
      <c r="H3">
        <v>-1</v>
      </c>
      <c r="I3">
        <v>0</v>
      </c>
      <c r="J3">
        <v>-1</v>
      </c>
      <c r="K3">
        <v>-1</v>
      </c>
      <c r="L3">
        <v>-1</v>
      </c>
      <c r="M3">
        <v>0</v>
      </c>
      <c r="N3">
        <v>-1</v>
      </c>
      <c r="O3">
        <v>0</v>
      </c>
      <c r="P3">
        <v>0</v>
      </c>
      <c r="Q3">
        <v>500</v>
      </c>
      <c r="R3">
        <v>600</v>
      </c>
      <c r="S3">
        <v>101</v>
      </c>
      <c r="T3">
        <v>550.00391000000002</v>
      </c>
      <c r="U3">
        <v>0.40547</v>
      </c>
      <c r="V3">
        <v>5.3017000000000002E-2</v>
      </c>
      <c r="W3">
        <v>0.51783900000000005</v>
      </c>
      <c r="X3">
        <v>600</v>
      </c>
      <c r="Y3">
        <v>1.227956</v>
      </c>
      <c r="Z3">
        <v>1.2750109999999999</v>
      </c>
      <c r="AA3">
        <v>510</v>
      </c>
      <c r="AB3">
        <v>1.238944</v>
      </c>
      <c r="AC3">
        <v>100</v>
      </c>
    </row>
    <row r="4" spans="1:29" x14ac:dyDescent="0.25">
      <c r="A4" t="s">
        <v>255</v>
      </c>
      <c r="B4" t="s">
        <v>148</v>
      </c>
      <c r="C4" t="s">
        <v>149</v>
      </c>
      <c r="D4">
        <v>-1</v>
      </c>
      <c r="E4">
        <v>-1</v>
      </c>
      <c r="F4">
        <v>0</v>
      </c>
      <c r="G4">
        <v>-1</v>
      </c>
      <c r="H4">
        <v>-1</v>
      </c>
      <c r="I4">
        <v>0</v>
      </c>
      <c r="J4">
        <v>-1</v>
      </c>
      <c r="K4">
        <v>-1</v>
      </c>
      <c r="L4">
        <v>-1</v>
      </c>
      <c r="M4">
        <v>0</v>
      </c>
      <c r="N4">
        <v>-1</v>
      </c>
      <c r="O4">
        <v>0</v>
      </c>
      <c r="P4">
        <v>0</v>
      </c>
      <c r="Q4">
        <v>500</v>
      </c>
      <c r="R4">
        <v>600</v>
      </c>
      <c r="S4">
        <v>101</v>
      </c>
      <c r="T4">
        <v>548.27055700000005</v>
      </c>
      <c r="U4">
        <v>0.50860099999999997</v>
      </c>
      <c r="V4">
        <v>5.3434000000000002E-2</v>
      </c>
      <c r="W4">
        <v>0.64586399999999999</v>
      </c>
      <c r="X4">
        <v>580</v>
      </c>
      <c r="Y4">
        <v>1.033874</v>
      </c>
      <c r="Z4">
        <v>1.313331</v>
      </c>
      <c r="AA4">
        <v>509</v>
      </c>
      <c r="AB4">
        <v>1.1495169999999999</v>
      </c>
      <c r="AC4">
        <v>100</v>
      </c>
    </row>
    <row r="5" spans="1:29" x14ac:dyDescent="0.25">
      <c r="A5" t="s">
        <v>256</v>
      </c>
      <c r="B5" t="s">
        <v>148</v>
      </c>
      <c r="C5" t="s">
        <v>149</v>
      </c>
      <c r="D5">
        <v>-1</v>
      </c>
      <c r="E5">
        <v>-1</v>
      </c>
      <c r="F5">
        <v>0</v>
      </c>
      <c r="G5">
        <v>-1</v>
      </c>
      <c r="H5">
        <v>-1</v>
      </c>
      <c r="I5">
        <v>0</v>
      </c>
      <c r="J5">
        <v>-1</v>
      </c>
      <c r="K5">
        <v>-1</v>
      </c>
      <c r="L5">
        <v>-1</v>
      </c>
      <c r="M5">
        <v>0</v>
      </c>
      <c r="N5">
        <v>-1</v>
      </c>
      <c r="O5">
        <v>0</v>
      </c>
      <c r="P5">
        <v>0</v>
      </c>
      <c r="Q5">
        <v>500</v>
      </c>
      <c r="R5">
        <v>600</v>
      </c>
      <c r="S5">
        <v>101</v>
      </c>
      <c r="T5">
        <v>549.61867299999994</v>
      </c>
      <c r="U5">
        <v>0.16762199999999999</v>
      </c>
      <c r="V5">
        <v>5.424E-3</v>
      </c>
      <c r="W5">
        <v>0.30955100000000002</v>
      </c>
      <c r="X5">
        <v>600</v>
      </c>
      <c r="Y5">
        <v>0.82631399999999999</v>
      </c>
      <c r="Z5">
        <v>0.84037600000000001</v>
      </c>
      <c r="AA5">
        <v>521</v>
      </c>
      <c r="AB5">
        <v>0.79641799999999996</v>
      </c>
      <c r="AC5">
        <v>100</v>
      </c>
    </row>
    <row r="6" spans="1:29" x14ac:dyDescent="0.25">
      <c r="A6" t="s">
        <v>257</v>
      </c>
      <c r="B6" t="s">
        <v>148</v>
      </c>
      <c r="C6" t="s">
        <v>149</v>
      </c>
      <c r="D6">
        <v>500</v>
      </c>
      <c r="E6">
        <v>575</v>
      </c>
      <c r="F6">
        <v>76</v>
      </c>
      <c r="G6">
        <v>535.61429899999996</v>
      </c>
      <c r="H6">
        <v>0.56465100000000001</v>
      </c>
      <c r="I6">
        <v>7.0342000000000002E-2</v>
      </c>
      <c r="J6">
        <v>0.63407400000000003</v>
      </c>
      <c r="K6">
        <v>562</v>
      </c>
      <c r="L6">
        <v>0.88902999999999999</v>
      </c>
      <c r="M6">
        <v>1.160882</v>
      </c>
      <c r="N6">
        <v>517</v>
      </c>
      <c r="O6">
        <v>1.00282</v>
      </c>
      <c r="P6">
        <v>75.247524999999996</v>
      </c>
      <c r="Q6">
        <v>576</v>
      </c>
      <c r="R6">
        <v>600</v>
      </c>
      <c r="S6">
        <v>25</v>
      </c>
      <c r="T6">
        <v>588.14346599999999</v>
      </c>
      <c r="U6">
        <v>0.68320999999999998</v>
      </c>
      <c r="V6">
        <v>3.5570999999999998E-2</v>
      </c>
      <c r="W6">
        <v>0.71030099999999996</v>
      </c>
      <c r="X6">
        <v>592</v>
      </c>
      <c r="Y6">
        <v>1.0281130000000001</v>
      </c>
      <c r="Z6">
        <v>1.05393</v>
      </c>
      <c r="AA6">
        <v>600</v>
      </c>
      <c r="AB6">
        <v>1.0176099999999999</v>
      </c>
      <c r="AC6">
        <v>24.752475</v>
      </c>
    </row>
    <row r="7" spans="1:29" x14ac:dyDescent="0.25">
      <c r="A7" t="s">
        <v>258</v>
      </c>
      <c r="B7" t="s">
        <v>148</v>
      </c>
      <c r="C7" t="s">
        <v>149</v>
      </c>
      <c r="D7">
        <v>500</v>
      </c>
      <c r="E7">
        <v>600</v>
      </c>
      <c r="F7">
        <v>101</v>
      </c>
      <c r="G7">
        <v>554.46743900000001</v>
      </c>
      <c r="H7">
        <v>0.60789400000000005</v>
      </c>
      <c r="I7">
        <v>0.113301</v>
      </c>
      <c r="J7">
        <v>0.75222599999999995</v>
      </c>
      <c r="K7">
        <v>514</v>
      </c>
      <c r="L7">
        <v>0.65568000000000004</v>
      </c>
      <c r="M7">
        <v>1.009233</v>
      </c>
      <c r="N7">
        <v>581</v>
      </c>
      <c r="O7">
        <v>0.84172000000000002</v>
      </c>
      <c r="P7">
        <v>100</v>
      </c>
      <c r="Q7">
        <v>-1</v>
      </c>
      <c r="R7">
        <v>-1</v>
      </c>
      <c r="S7">
        <v>0</v>
      </c>
      <c r="T7">
        <v>-1</v>
      </c>
      <c r="U7">
        <v>-1</v>
      </c>
      <c r="V7">
        <v>0</v>
      </c>
      <c r="W7">
        <v>-1</v>
      </c>
      <c r="X7">
        <v>-1</v>
      </c>
      <c r="Y7">
        <v>-1</v>
      </c>
      <c r="Z7">
        <v>0</v>
      </c>
      <c r="AA7">
        <v>-1</v>
      </c>
      <c r="AB7">
        <v>0</v>
      </c>
      <c r="AC7">
        <v>0</v>
      </c>
    </row>
    <row r="8" spans="1:29" x14ac:dyDescent="0.25">
      <c r="A8" t="s">
        <v>259</v>
      </c>
      <c r="B8" t="s">
        <v>148</v>
      </c>
      <c r="C8" t="s">
        <v>149</v>
      </c>
      <c r="D8">
        <v>500</v>
      </c>
      <c r="E8">
        <v>600</v>
      </c>
      <c r="F8">
        <v>101</v>
      </c>
      <c r="G8">
        <v>548.89367700000003</v>
      </c>
      <c r="H8">
        <v>0.17759</v>
      </c>
      <c r="I8">
        <v>1.1122E-2</v>
      </c>
      <c r="J8">
        <v>0.204596</v>
      </c>
      <c r="K8">
        <v>555</v>
      </c>
      <c r="L8">
        <v>2.3157489999999998</v>
      </c>
      <c r="M8">
        <v>2.370914</v>
      </c>
      <c r="N8">
        <v>546</v>
      </c>
      <c r="O8">
        <v>2.155942</v>
      </c>
      <c r="P8">
        <v>100</v>
      </c>
      <c r="Q8">
        <v>-1</v>
      </c>
      <c r="R8">
        <v>-1</v>
      </c>
      <c r="S8">
        <v>0</v>
      </c>
      <c r="T8">
        <v>-1</v>
      </c>
      <c r="U8">
        <v>-1</v>
      </c>
      <c r="V8">
        <v>0</v>
      </c>
      <c r="W8">
        <v>-1</v>
      </c>
      <c r="X8">
        <v>-1</v>
      </c>
      <c r="Y8">
        <v>-1</v>
      </c>
      <c r="Z8">
        <v>0</v>
      </c>
      <c r="AA8">
        <v>-1</v>
      </c>
      <c r="AB8">
        <v>0</v>
      </c>
      <c r="AC8">
        <v>0</v>
      </c>
    </row>
    <row r="9" spans="1:29" x14ac:dyDescent="0.25">
      <c r="A9" t="s">
        <v>260</v>
      </c>
      <c r="B9" t="s">
        <v>148</v>
      </c>
      <c r="C9" t="s">
        <v>149</v>
      </c>
      <c r="D9">
        <v>500</v>
      </c>
      <c r="E9">
        <v>600</v>
      </c>
      <c r="F9">
        <v>101</v>
      </c>
      <c r="G9">
        <v>552.68842400000005</v>
      </c>
      <c r="H9">
        <v>0.25937199999999999</v>
      </c>
      <c r="I9">
        <v>2.7487000000000001E-2</v>
      </c>
      <c r="J9">
        <v>0.31823200000000001</v>
      </c>
      <c r="K9">
        <v>600</v>
      </c>
      <c r="L9">
        <v>1.183287</v>
      </c>
      <c r="M9">
        <v>1.2114240000000001</v>
      </c>
      <c r="N9">
        <v>583</v>
      </c>
      <c r="O9">
        <v>1.076236</v>
      </c>
      <c r="P9">
        <v>100</v>
      </c>
      <c r="Q9">
        <v>-1</v>
      </c>
      <c r="R9">
        <v>-1</v>
      </c>
      <c r="S9">
        <v>0</v>
      </c>
      <c r="T9">
        <v>-1</v>
      </c>
      <c r="U9">
        <v>-1</v>
      </c>
      <c r="V9">
        <v>0</v>
      </c>
      <c r="W9">
        <v>-1</v>
      </c>
      <c r="X9">
        <v>-1</v>
      </c>
      <c r="Y9">
        <v>-1</v>
      </c>
      <c r="Z9">
        <v>0</v>
      </c>
      <c r="AA9">
        <v>-1</v>
      </c>
      <c r="AB9">
        <v>0</v>
      </c>
      <c r="AC9">
        <v>0</v>
      </c>
    </row>
    <row r="10" spans="1:29" x14ac:dyDescent="0.25">
      <c r="A10" t="s">
        <v>261</v>
      </c>
      <c r="B10" t="s">
        <v>148</v>
      </c>
      <c r="C10" t="s">
        <v>149</v>
      </c>
      <c r="D10">
        <v>500</v>
      </c>
      <c r="E10">
        <v>600</v>
      </c>
      <c r="F10">
        <v>101</v>
      </c>
      <c r="G10">
        <v>542.04930000000002</v>
      </c>
      <c r="H10">
        <v>6.2199999999999998E-3</v>
      </c>
      <c r="I10">
        <v>1.634E-3</v>
      </c>
      <c r="J10">
        <v>9.9431000000000005E-2</v>
      </c>
      <c r="K10">
        <v>529</v>
      </c>
      <c r="L10">
        <v>1.4343330000000001</v>
      </c>
      <c r="M10">
        <v>1.7072400000000001</v>
      </c>
      <c r="N10">
        <v>507</v>
      </c>
      <c r="O10">
        <v>1.173632</v>
      </c>
      <c r="P10">
        <v>100</v>
      </c>
      <c r="Q10">
        <v>-1</v>
      </c>
      <c r="R10">
        <v>-1</v>
      </c>
      <c r="S10">
        <v>0</v>
      </c>
      <c r="T10">
        <v>-1</v>
      </c>
      <c r="U10">
        <v>-1</v>
      </c>
      <c r="V10">
        <v>0</v>
      </c>
      <c r="W10">
        <v>-1</v>
      </c>
      <c r="X10">
        <v>-1</v>
      </c>
      <c r="Y10">
        <v>-1</v>
      </c>
      <c r="Z10">
        <v>0</v>
      </c>
      <c r="AA10">
        <v>-1</v>
      </c>
      <c r="AB10">
        <v>0</v>
      </c>
      <c r="AC10">
        <v>0</v>
      </c>
    </row>
    <row r="11" spans="1:29" x14ac:dyDescent="0.25">
      <c r="A11" t="s">
        <v>262</v>
      </c>
      <c r="B11" t="s">
        <v>148</v>
      </c>
      <c r="C11" t="s">
        <v>149</v>
      </c>
      <c r="D11">
        <v>500</v>
      </c>
      <c r="E11">
        <v>600</v>
      </c>
      <c r="F11">
        <v>101</v>
      </c>
      <c r="G11">
        <v>549.61937499999999</v>
      </c>
      <c r="H11">
        <v>6.7761000000000002E-2</v>
      </c>
      <c r="I11">
        <v>1.567E-3</v>
      </c>
      <c r="J11">
        <v>8.9568999999999996E-2</v>
      </c>
      <c r="K11">
        <v>581</v>
      </c>
      <c r="L11">
        <v>1.0587139999999999</v>
      </c>
      <c r="M11">
        <v>1.3592690000000001</v>
      </c>
      <c r="N11">
        <v>600</v>
      </c>
      <c r="O11">
        <v>1.12683</v>
      </c>
      <c r="P11">
        <v>100</v>
      </c>
      <c r="Q11">
        <v>-1</v>
      </c>
      <c r="R11">
        <v>-1</v>
      </c>
      <c r="S11">
        <v>0</v>
      </c>
      <c r="T11">
        <v>-1</v>
      </c>
      <c r="U11">
        <v>-1</v>
      </c>
      <c r="V11">
        <v>0</v>
      </c>
      <c r="W11">
        <v>-1</v>
      </c>
      <c r="X11">
        <v>-1</v>
      </c>
      <c r="Y11">
        <v>-1</v>
      </c>
      <c r="Z11">
        <v>0</v>
      </c>
      <c r="AA11">
        <v>-1</v>
      </c>
      <c r="AB11">
        <v>0</v>
      </c>
      <c r="AC11">
        <v>0</v>
      </c>
    </row>
    <row r="12" spans="1:29" x14ac:dyDescent="0.25">
      <c r="A12" t="s">
        <v>263</v>
      </c>
      <c r="B12" t="s">
        <v>148</v>
      </c>
      <c r="C12" t="s">
        <v>149</v>
      </c>
      <c r="D12">
        <v>500</v>
      </c>
      <c r="E12">
        <v>600</v>
      </c>
      <c r="F12">
        <v>101</v>
      </c>
      <c r="G12">
        <v>545.41980599999999</v>
      </c>
      <c r="H12">
        <v>0.122765</v>
      </c>
      <c r="I12">
        <v>4.9760000000000004E-3</v>
      </c>
      <c r="J12">
        <v>0.23114499999999999</v>
      </c>
      <c r="K12">
        <v>597</v>
      </c>
      <c r="L12">
        <v>0.66765699999999994</v>
      </c>
      <c r="M12">
        <v>1.2290449999999999</v>
      </c>
      <c r="N12">
        <v>500</v>
      </c>
      <c r="O12">
        <v>0.89559599999999995</v>
      </c>
      <c r="P12">
        <v>100</v>
      </c>
      <c r="Q12">
        <v>-1</v>
      </c>
      <c r="R12">
        <v>-1</v>
      </c>
      <c r="S12">
        <v>0</v>
      </c>
      <c r="T12">
        <v>-1</v>
      </c>
      <c r="U12">
        <v>-1</v>
      </c>
      <c r="V12">
        <v>0</v>
      </c>
      <c r="W12">
        <v>-1</v>
      </c>
      <c r="X12">
        <v>-1</v>
      </c>
      <c r="Y12">
        <v>-1</v>
      </c>
      <c r="Z12">
        <v>0</v>
      </c>
      <c r="AA12">
        <v>-1</v>
      </c>
      <c r="AB12">
        <v>0</v>
      </c>
      <c r="AC12">
        <v>0</v>
      </c>
    </row>
    <row r="13" spans="1:29" x14ac:dyDescent="0.25">
      <c r="A13" t="s">
        <v>264</v>
      </c>
      <c r="B13" t="s">
        <v>148</v>
      </c>
      <c r="C13" t="s">
        <v>149</v>
      </c>
      <c r="D13">
        <v>-1</v>
      </c>
      <c r="E13">
        <v>-1</v>
      </c>
      <c r="F13">
        <v>0</v>
      </c>
      <c r="G13">
        <v>-1</v>
      </c>
      <c r="H13">
        <v>-1</v>
      </c>
      <c r="I13">
        <v>0</v>
      </c>
      <c r="J13">
        <v>-1</v>
      </c>
      <c r="K13">
        <v>-1</v>
      </c>
      <c r="L13">
        <v>-1</v>
      </c>
      <c r="M13">
        <v>0</v>
      </c>
      <c r="N13">
        <v>-1</v>
      </c>
      <c r="O13">
        <v>0</v>
      </c>
      <c r="P13">
        <v>0</v>
      </c>
      <c r="Q13">
        <v>500</v>
      </c>
      <c r="R13">
        <v>600</v>
      </c>
      <c r="S13">
        <v>101</v>
      </c>
      <c r="T13">
        <v>551.01171299999999</v>
      </c>
      <c r="U13">
        <v>0.28487800000000002</v>
      </c>
      <c r="V13">
        <v>2.0385E-2</v>
      </c>
      <c r="W13">
        <v>0.43052000000000001</v>
      </c>
      <c r="X13">
        <v>570</v>
      </c>
      <c r="Y13">
        <v>0.90112099999999995</v>
      </c>
      <c r="Z13">
        <v>1.007666</v>
      </c>
      <c r="AA13">
        <v>549</v>
      </c>
      <c r="AB13">
        <v>0.89040399999999997</v>
      </c>
      <c r="AC13">
        <v>100</v>
      </c>
    </row>
    <row r="14" spans="1:29" x14ac:dyDescent="0.25">
      <c r="A14" t="s">
        <v>265</v>
      </c>
      <c r="B14" t="s">
        <v>148</v>
      </c>
      <c r="C14" t="s">
        <v>149</v>
      </c>
      <c r="D14">
        <v>-1</v>
      </c>
      <c r="E14">
        <v>-1</v>
      </c>
      <c r="F14">
        <v>0</v>
      </c>
      <c r="G14">
        <v>-1</v>
      </c>
      <c r="H14">
        <v>-1</v>
      </c>
      <c r="I14">
        <v>0</v>
      </c>
      <c r="J14">
        <v>-1</v>
      </c>
      <c r="K14">
        <v>-1</v>
      </c>
      <c r="L14">
        <v>-1</v>
      </c>
      <c r="M14">
        <v>0</v>
      </c>
      <c r="N14">
        <v>-1</v>
      </c>
      <c r="O14">
        <v>0</v>
      </c>
      <c r="P14">
        <v>0</v>
      </c>
      <c r="Q14">
        <v>500</v>
      </c>
      <c r="R14">
        <v>600</v>
      </c>
      <c r="S14">
        <v>101</v>
      </c>
      <c r="T14">
        <v>549.18797800000004</v>
      </c>
      <c r="U14">
        <v>0.72606499999999996</v>
      </c>
      <c r="V14">
        <v>8.8952000000000003E-2</v>
      </c>
      <c r="W14">
        <v>0.84521999999999997</v>
      </c>
      <c r="X14">
        <v>590</v>
      </c>
      <c r="Y14">
        <v>0.96320700000000004</v>
      </c>
      <c r="Z14">
        <v>1.0340990000000001</v>
      </c>
      <c r="AA14">
        <v>500</v>
      </c>
      <c r="AB14">
        <v>0.97641500000000003</v>
      </c>
      <c r="AC14">
        <v>100</v>
      </c>
    </row>
    <row r="15" spans="1:29" x14ac:dyDescent="0.25">
      <c r="A15" t="s">
        <v>266</v>
      </c>
      <c r="B15" t="s">
        <v>148</v>
      </c>
      <c r="C15" t="s">
        <v>149</v>
      </c>
      <c r="D15">
        <v>500</v>
      </c>
      <c r="E15">
        <v>600</v>
      </c>
      <c r="F15">
        <v>101</v>
      </c>
      <c r="G15">
        <v>553.53999399999998</v>
      </c>
      <c r="H15">
        <v>0.42919000000000002</v>
      </c>
      <c r="I15">
        <v>5.2770999999999998E-2</v>
      </c>
      <c r="J15">
        <v>0.46100999999999998</v>
      </c>
      <c r="K15">
        <v>507</v>
      </c>
      <c r="L15">
        <v>0.94016100000000002</v>
      </c>
      <c r="M15">
        <v>1.3751169999999999</v>
      </c>
      <c r="N15">
        <v>600</v>
      </c>
      <c r="O15">
        <v>1.15019</v>
      </c>
      <c r="P15">
        <v>100</v>
      </c>
      <c r="Q15">
        <v>-1</v>
      </c>
      <c r="R15">
        <v>-1</v>
      </c>
      <c r="S15">
        <v>0</v>
      </c>
      <c r="T15">
        <v>-1</v>
      </c>
      <c r="U15">
        <v>-1</v>
      </c>
      <c r="V15">
        <v>0</v>
      </c>
      <c r="W15">
        <v>-1</v>
      </c>
      <c r="X15">
        <v>-1</v>
      </c>
      <c r="Y15">
        <v>-1</v>
      </c>
      <c r="Z15">
        <v>0</v>
      </c>
      <c r="AA15">
        <v>-1</v>
      </c>
      <c r="AB15">
        <v>0</v>
      </c>
      <c r="AC15">
        <v>0</v>
      </c>
    </row>
    <row r="16" spans="1:29" x14ac:dyDescent="0.25">
      <c r="A16" t="s">
        <v>267</v>
      </c>
      <c r="B16" t="s">
        <v>148</v>
      </c>
      <c r="C16" t="s">
        <v>149</v>
      </c>
      <c r="D16">
        <v>500</v>
      </c>
      <c r="E16">
        <v>600</v>
      </c>
      <c r="F16">
        <v>101</v>
      </c>
      <c r="G16">
        <v>545.53900699999997</v>
      </c>
      <c r="H16">
        <v>0.19309999999999999</v>
      </c>
      <c r="I16">
        <v>1.7163000000000001E-2</v>
      </c>
      <c r="J16">
        <v>0.345941</v>
      </c>
      <c r="K16">
        <v>560</v>
      </c>
      <c r="L16">
        <v>0.84000799999999998</v>
      </c>
      <c r="M16">
        <v>1.2030380000000001</v>
      </c>
      <c r="N16">
        <v>515</v>
      </c>
      <c r="O16">
        <v>0.95808499999999996</v>
      </c>
      <c r="P16">
        <v>100</v>
      </c>
      <c r="Q16">
        <v>-1</v>
      </c>
      <c r="R16">
        <v>-1</v>
      </c>
      <c r="S16">
        <v>0</v>
      </c>
      <c r="T16">
        <v>-1</v>
      </c>
      <c r="U16">
        <v>-1</v>
      </c>
      <c r="V16">
        <v>0</v>
      </c>
      <c r="W16">
        <v>-1</v>
      </c>
      <c r="X16">
        <v>-1</v>
      </c>
      <c r="Y16">
        <v>-1</v>
      </c>
      <c r="Z16">
        <v>0</v>
      </c>
      <c r="AA16">
        <v>-1</v>
      </c>
      <c r="AB16">
        <v>0</v>
      </c>
      <c r="AC16">
        <v>0</v>
      </c>
    </row>
    <row r="17" spans="1:29" x14ac:dyDescent="0.25">
      <c r="A17" t="s">
        <v>268</v>
      </c>
      <c r="B17" t="s">
        <v>148</v>
      </c>
      <c r="C17" t="s">
        <v>149</v>
      </c>
      <c r="D17">
        <v>-1</v>
      </c>
      <c r="E17">
        <v>-1</v>
      </c>
      <c r="F17">
        <v>0</v>
      </c>
      <c r="G17">
        <v>-1</v>
      </c>
      <c r="H17">
        <v>-1</v>
      </c>
      <c r="I17">
        <v>0</v>
      </c>
      <c r="J17">
        <v>-1</v>
      </c>
      <c r="K17">
        <v>-1</v>
      </c>
      <c r="L17">
        <v>-1</v>
      </c>
      <c r="M17">
        <v>0</v>
      </c>
      <c r="N17">
        <v>-1</v>
      </c>
      <c r="O17">
        <v>0</v>
      </c>
      <c r="P17">
        <v>0</v>
      </c>
      <c r="Q17">
        <v>500</v>
      </c>
      <c r="R17">
        <v>600</v>
      </c>
      <c r="S17">
        <v>101</v>
      </c>
      <c r="T17">
        <v>553.90854400000001</v>
      </c>
      <c r="U17">
        <v>0.84159300000000004</v>
      </c>
      <c r="V17">
        <v>0.144792</v>
      </c>
      <c r="W17">
        <v>0.90287200000000001</v>
      </c>
      <c r="X17">
        <v>523</v>
      </c>
      <c r="Y17">
        <v>0.94662000000000002</v>
      </c>
      <c r="Z17">
        <v>1.5018940000000001</v>
      </c>
      <c r="AA17">
        <v>600</v>
      </c>
      <c r="AB17">
        <v>1.1594690000000001</v>
      </c>
      <c r="AC17">
        <v>100</v>
      </c>
    </row>
    <row r="18" spans="1:29" x14ac:dyDescent="0.25">
      <c r="A18" t="s">
        <v>269</v>
      </c>
      <c r="B18" t="s">
        <v>148</v>
      </c>
      <c r="C18" t="s">
        <v>149</v>
      </c>
      <c r="D18">
        <v>500</v>
      </c>
      <c r="E18">
        <v>600</v>
      </c>
      <c r="F18">
        <v>101</v>
      </c>
      <c r="G18">
        <v>550.94580199999996</v>
      </c>
      <c r="H18">
        <v>0.63325299999999995</v>
      </c>
      <c r="I18">
        <v>0.159583</v>
      </c>
      <c r="J18">
        <v>0.68152000000000001</v>
      </c>
      <c r="K18">
        <v>560</v>
      </c>
      <c r="L18">
        <v>1.468566</v>
      </c>
      <c r="M18">
        <v>1.566784</v>
      </c>
      <c r="N18">
        <v>600</v>
      </c>
      <c r="O18">
        <v>1.441068</v>
      </c>
      <c r="P18">
        <v>100</v>
      </c>
      <c r="Q18">
        <v>-1</v>
      </c>
      <c r="R18">
        <v>-1</v>
      </c>
      <c r="S18">
        <v>0</v>
      </c>
      <c r="T18">
        <v>-1</v>
      </c>
      <c r="U18">
        <v>-1</v>
      </c>
      <c r="V18">
        <v>0</v>
      </c>
      <c r="W18">
        <v>-1</v>
      </c>
      <c r="X18">
        <v>-1</v>
      </c>
      <c r="Y18">
        <v>-1</v>
      </c>
      <c r="Z18">
        <v>0</v>
      </c>
      <c r="AA18">
        <v>-1</v>
      </c>
      <c r="AB18">
        <v>0</v>
      </c>
      <c r="AC18">
        <v>0</v>
      </c>
    </row>
    <row r="19" spans="1:29" x14ac:dyDescent="0.25">
      <c r="A19" t="s">
        <v>270</v>
      </c>
      <c r="B19" t="s">
        <v>148</v>
      </c>
      <c r="C19" t="s">
        <v>149</v>
      </c>
      <c r="D19">
        <v>500</v>
      </c>
      <c r="E19">
        <v>564</v>
      </c>
      <c r="F19">
        <v>65</v>
      </c>
      <c r="G19">
        <v>531.41962699999999</v>
      </c>
      <c r="H19">
        <v>0.76658599999999999</v>
      </c>
      <c r="I19">
        <v>8.5193000000000005E-2</v>
      </c>
      <c r="J19">
        <v>0.79328299999999996</v>
      </c>
      <c r="K19">
        <v>514</v>
      </c>
      <c r="L19">
        <v>0.891262</v>
      </c>
      <c r="M19">
        <v>0.92510199999999998</v>
      </c>
      <c r="N19">
        <v>531</v>
      </c>
      <c r="O19">
        <v>0.87899700000000003</v>
      </c>
      <c r="P19">
        <v>64.356436000000002</v>
      </c>
      <c r="Q19">
        <v>565</v>
      </c>
      <c r="R19">
        <v>600</v>
      </c>
      <c r="S19">
        <v>36</v>
      </c>
      <c r="T19">
        <v>583.71832600000005</v>
      </c>
      <c r="U19">
        <v>0.81919200000000003</v>
      </c>
      <c r="V19">
        <v>5.2506999999999998E-2</v>
      </c>
      <c r="W19">
        <v>0.83979999999999999</v>
      </c>
      <c r="X19">
        <v>578</v>
      </c>
      <c r="Y19">
        <v>0.79066199999999998</v>
      </c>
      <c r="Z19">
        <v>1.0290919999999999</v>
      </c>
      <c r="AA19">
        <v>600</v>
      </c>
      <c r="AB19">
        <v>0.862294</v>
      </c>
      <c r="AC19">
        <v>35.643563999999998</v>
      </c>
    </row>
    <row r="20" spans="1:29" x14ac:dyDescent="0.25">
      <c r="A20" t="s">
        <v>271</v>
      </c>
      <c r="B20" t="s">
        <v>148</v>
      </c>
      <c r="C20" t="s">
        <v>149</v>
      </c>
      <c r="D20">
        <v>534</v>
      </c>
      <c r="E20">
        <v>600</v>
      </c>
      <c r="F20">
        <v>67</v>
      </c>
      <c r="G20">
        <v>566.31715899999995</v>
      </c>
      <c r="H20">
        <v>0.62708600000000003</v>
      </c>
      <c r="I20">
        <v>4.8375000000000001E-2</v>
      </c>
      <c r="J20">
        <v>0.65200199999999997</v>
      </c>
      <c r="K20">
        <v>591</v>
      </c>
      <c r="L20">
        <v>0.77914399999999995</v>
      </c>
      <c r="M20">
        <v>0.87844900000000004</v>
      </c>
      <c r="N20">
        <v>534</v>
      </c>
      <c r="O20">
        <v>0.83332700000000004</v>
      </c>
      <c r="P20">
        <v>66.336634000000004</v>
      </c>
      <c r="Q20">
        <v>500</v>
      </c>
      <c r="R20">
        <v>533</v>
      </c>
      <c r="S20">
        <v>34</v>
      </c>
      <c r="T20">
        <v>515.84313599999996</v>
      </c>
      <c r="U20">
        <v>0.57975900000000002</v>
      </c>
      <c r="V20">
        <v>2.8842E-2</v>
      </c>
      <c r="W20">
        <v>0.59263299999999997</v>
      </c>
      <c r="X20">
        <v>528</v>
      </c>
      <c r="Y20">
        <v>0.899752</v>
      </c>
      <c r="Z20">
        <v>1.085199</v>
      </c>
      <c r="AA20">
        <v>500</v>
      </c>
      <c r="AB20">
        <v>0.977078</v>
      </c>
      <c r="AC20">
        <v>33.663366000000003</v>
      </c>
    </row>
    <row r="21" spans="1:29" x14ac:dyDescent="0.25">
      <c r="A21" t="s">
        <v>272</v>
      </c>
      <c r="B21" t="s">
        <v>148</v>
      </c>
      <c r="C21" t="s">
        <v>149</v>
      </c>
      <c r="D21">
        <v>500</v>
      </c>
      <c r="E21">
        <v>533</v>
      </c>
      <c r="F21">
        <v>34</v>
      </c>
      <c r="G21">
        <v>516.69178699999998</v>
      </c>
      <c r="H21">
        <v>0.19258600000000001</v>
      </c>
      <c r="I21">
        <v>2.1189999999999998E-3</v>
      </c>
      <c r="J21">
        <v>0.20499800000000001</v>
      </c>
      <c r="K21">
        <v>533</v>
      </c>
      <c r="L21">
        <v>0.82928199999999996</v>
      </c>
      <c r="M21">
        <v>0.82928199999999996</v>
      </c>
      <c r="N21">
        <v>533</v>
      </c>
      <c r="O21">
        <v>0.79673099999999997</v>
      </c>
      <c r="P21">
        <v>33.663366000000003</v>
      </c>
      <c r="Q21">
        <v>534</v>
      </c>
      <c r="R21">
        <v>600</v>
      </c>
      <c r="S21">
        <v>67</v>
      </c>
      <c r="T21">
        <v>566.748649</v>
      </c>
      <c r="U21">
        <v>0.40416299999999999</v>
      </c>
      <c r="V21">
        <v>2.4146999999999998E-2</v>
      </c>
      <c r="W21">
        <v>0.59992900000000005</v>
      </c>
      <c r="X21">
        <v>600</v>
      </c>
      <c r="Y21">
        <v>0.86764699999999995</v>
      </c>
      <c r="Z21">
        <v>0.946241</v>
      </c>
      <c r="AA21">
        <v>560</v>
      </c>
      <c r="AB21">
        <v>0.885405</v>
      </c>
      <c r="AC21">
        <v>66.336634000000004</v>
      </c>
    </row>
    <row r="22" spans="1:29" x14ac:dyDescent="0.25">
      <c r="A22" t="s">
        <v>253</v>
      </c>
      <c r="B22" t="s">
        <v>148</v>
      </c>
      <c r="C22" t="s">
        <v>170</v>
      </c>
      <c r="D22">
        <v>500</v>
      </c>
      <c r="E22">
        <v>540</v>
      </c>
      <c r="F22">
        <v>41</v>
      </c>
      <c r="G22">
        <v>520.41219000000001</v>
      </c>
      <c r="H22">
        <v>0.15739</v>
      </c>
      <c r="I22">
        <v>4.3949999999999996E-3</v>
      </c>
      <c r="J22">
        <v>0.21040700000000001</v>
      </c>
      <c r="K22">
        <v>528</v>
      </c>
      <c r="L22">
        <v>1.09579</v>
      </c>
      <c r="M22">
        <v>1.1985600000000001</v>
      </c>
      <c r="N22">
        <v>540</v>
      </c>
      <c r="O22">
        <v>1.096047</v>
      </c>
      <c r="P22">
        <v>40.594059000000001</v>
      </c>
      <c r="Q22">
        <v>541</v>
      </c>
      <c r="R22">
        <v>600</v>
      </c>
      <c r="S22">
        <v>60</v>
      </c>
      <c r="T22">
        <v>570.83654300000001</v>
      </c>
      <c r="U22">
        <v>0.23317099999999999</v>
      </c>
      <c r="V22">
        <v>1.7063999999999999E-2</v>
      </c>
      <c r="W22">
        <v>0.27512900000000001</v>
      </c>
      <c r="X22">
        <v>600</v>
      </c>
      <c r="Y22">
        <v>1.216021</v>
      </c>
      <c r="Z22">
        <v>1.2838080000000001</v>
      </c>
      <c r="AA22">
        <v>576</v>
      </c>
      <c r="AB22">
        <v>1.216045</v>
      </c>
      <c r="AC22">
        <v>59.405940999999999</v>
      </c>
    </row>
    <row r="23" spans="1:29" x14ac:dyDescent="0.25">
      <c r="A23" t="s">
        <v>254</v>
      </c>
      <c r="B23" t="s">
        <v>148</v>
      </c>
      <c r="C23" t="s">
        <v>170</v>
      </c>
      <c r="D23">
        <v>-1</v>
      </c>
      <c r="E23">
        <v>-1</v>
      </c>
      <c r="F23">
        <v>0</v>
      </c>
      <c r="G23">
        <v>-1</v>
      </c>
      <c r="H23">
        <v>-1</v>
      </c>
      <c r="I23">
        <v>0</v>
      </c>
      <c r="J23">
        <v>-1</v>
      </c>
      <c r="K23">
        <v>-1</v>
      </c>
      <c r="L23">
        <v>-1</v>
      </c>
      <c r="M23">
        <v>0</v>
      </c>
      <c r="N23">
        <v>-1</v>
      </c>
      <c r="O23">
        <v>0</v>
      </c>
      <c r="P23">
        <v>0</v>
      </c>
      <c r="Q23">
        <v>500</v>
      </c>
      <c r="R23">
        <v>600</v>
      </c>
      <c r="S23">
        <v>101</v>
      </c>
      <c r="T23">
        <v>549.14375099999995</v>
      </c>
      <c r="U23">
        <v>0.36326700000000001</v>
      </c>
      <c r="V23">
        <v>6.6511000000000001E-2</v>
      </c>
      <c r="W23">
        <v>0.50493200000000005</v>
      </c>
      <c r="X23">
        <v>600</v>
      </c>
      <c r="Y23">
        <v>1.4679329999999999</v>
      </c>
      <c r="Z23">
        <v>1.7181470000000001</v>
      </c>
      <c r="AA23">
        <v>557</v>
      </c>
      <c r="AB23">
        <v>1.5520769999999999</v>
      </c>
      <c r="AC23">
        <v>100</v>
      </c>
    </row>
    <row r="24" spans="1:29" x14ac:dyDescent="0.25">
      <c r="A24" t="s">
        <v>255</v>
      </c>
      <c r="B24" t="s">
        <v>148</v>
      </c>
      <c r="C24" t="s">
        <v>170</v>
      </c>
      <c r="D24">
        <v>-1</v>
      </c>
      <c r="E24">
        <v>-1</v>
      </c>
      <c r="F24">
        <v>0</v>
      </c>
      <c r="G24">
        <v>-1</v>
      </c>
      <c r="H24">
        <v>-1</v>
      </c>
      <c r="I24">
        <v>0</v>
      </c>
      <c r="J24">
        <v>-1</v>
      </c>
      <c r="K24">
        <v>-1</v>
      </c>
      <c r="L24">
        <v>-1</v>
      </c>
      <c r="M24">
        <v>0</v>
      </c>
      <c r="N24">
        <v>-1</v>
      </c>
      <c r="O24">
        <v>0</v>
      </c>
      <c r="P24">
        <v>0</v>
      </c>
      <c r="Q24">
        <v>500</v>
      </c>
      <c r="R24">
        <v>600</v>
      </c>
      <c r="S24">
        <v>101</v>
      </c>
      <c r="T24">
        <v>549.58620900000005</v>
      </c>
      <c r="U24">
        <v>0.325571</v>
      </c>
      <c r="V24">
        <v>3.0064E-2</v>
      </c>
      <c r="W24">
        <v>0.37337100000000001</v>
      </c>
      <c r="X24">
        <v>600</v>
      </c>
      <c r="Y24">
        <v>1.4523269999999999</v>
      </c>
      <c r="Z24">
        <v>1.5890839999999999</v>
      </c>
      <c r="AA24">
        <v>507</v>
      </c>
      <c r="AB24">
        <v>1.3412790000000001</v>
      </c>
      <c r="AC24">
        <v>100</v>
      </c>
    </row>
    <row r="25" spans="1:29" x14ac:dyDescent="0.25">
      <c r="A25" t="s">
        <v>256</v>
      </c>
      <c r="B25" t="s">
        <v>148</v>
      </c>
      <c r="C25" t="s">
        <v>170</v>
      </c>
      <c r="D25">
        <v>-1</v>
      </c>
      <c r="E25">
        <v>-1</v>
      </c>
      <c r="F25">
        <v>0</v>
      </c>
      <c r="G25">
        <v>-1</v>
      </c>
      <c r="H25">
        <v>-1</v>
      </c>
      <c r="I25">
        <v>0</v>
      </c>
      <c r="J25">
        <v>-1</v>
      </c>
      <c r="K25">
        <v>-1</v>
      </c>
      <c r="L25">
        <v>-1</v>
      </c>
      <c r="M25">
        <v>0</v>
      </c>
      <c r="N25">
        <v>-1</v>
      </c>
      <c r="O25">
        <v>0</v>
      </c>
      <c r="P25">
        <v>0</v>
      </c>
      <c r="Q25">
        <v>500</v>
      </c>
      <c r="R25">
        <v>600</v>
      </c>
      <c r="S25">
        <v>101</v>
      </c>
      <c r="T25">
        <v>549.50012500000003</v>
      </c>
      <c r="U25">
        <v>0.198626</v>
      </c>
      <c r="V25">
        <v>1.9206999999999998E-2</v>
      </c>
      <c r="W25">
        <v>0.39710200000000001</v>
      </c>
      <c r="X25">
        <v>600</v>
      </c>
      <c r="Y25">
        <v>1.166153</v>
      </c>
      <c r="Z25">
        <v>1.366328</v>
      </c>
      <c r="AA25">
        <v>538</v>
      </c>
      <c r="AB25">
        <v>1.2366509999999999</v>
      </c>
      <c r="AC25">
        <v>100</v>
      </c>
    </row>
    <row r="26" spans="1:29" x14ac:dyDescent="0.25">
      <c r="A26" t="s">
        <v>257</v>
      </c>
      <c r="B26" t="s">
        <v>148</v>
      </c>
      <c r="C26" t="s">
        <v>170</v>
      </c>
      <c r="D26">
        <v>-1</v>
      </c>
      <c r="E26">
        <v>-1</v>
      </c>
      <c r="F26">
        <v>0</v>
      </c>
      <c r="G26">
        <v>-1</v>
      </c>
      <c r="H26">
        <v>-1</v>
      </c>
      <c r="I26">
        <v>0</v>
      </c>
      <c r="J26">
        <v>-1</v>
      </c>
      <c r="K26">
        <v>-1</v>
      </c>
      <c r="L26">
        <v>-1</v>
      </c>
      <c r="M26">
        <v>0</v>
      </c>
      <c r="N26">
        <v>-1</v>
      </c>
      <c r="O26">
        <v>0</v>
      </c>
      <c r="P26">
        <v>0</v>
      </c>
      <c r="Q26">
        <v>500</v>
      </c>
      <c r="R26">
        <v>600</v>
      </c>
      <c r="S26">
        <v>101</v>
      </c>
      <c r="T26">
        <v>551.49329</v>
      </c>
      <c r="U26">
        <v>0.73689300000000002</v>
      </c>
      <c r="V26">
        <v>0.15314800000000001</v>
      </c>
      <c r="W26">
        <v>0.85861699999999996</v>
      </c>
      <c r="X26">
        <v>568</v>
      </c>
      <c r="Y26">
        <v>1.0777140000000001</v>
      </c>
      <c r="Z26">
        <v>1.0777140000000001</v>
      </c>
      <c r="AA26">
        <v>568</v>
      </c>
      <c r="AB26">
        <v>0.94598000000000004</v>
      </c>
      <c r="AC26">
        <v>100</v>
      </c>
    </row>
    <row r="27" spans="1:29" x14ac:dyDescent="0.25">
      <c r="A27" t="s">
        <v>258</v>
      </c>
      <c r="B27" t="s">
        <v>148</v>
      </c>
      <c r="C27" t="s">
        <v>170</v>
      </c>
      <c r="D27">
        <v>500</v>
      </c>
      <c r="E27">
        <v>600</v>
      </c>
      <c r="F27">
        <v>101</v>
      </c>
      <c r="G27">
        <v>554.981178</v>
      </c>
      <c r="H27">
        <v>0.55845999999999996</v>
      </c>
      <c r="I27">
        <v>8.9982999999999994E-2</v>
      </c>
      <c r="J27">
        <v>0.73475800000000002</v>
      </c>
      <c r="K27">
        <v>503</v>
      </c>
      <c r="L27">
        <v>0.57177199999999995</v>
      </c>
      <c r="M27">
        <v>1.0488280000000001</v>
      </c>
      <c r="N27">
        <v>575</v>
      </c>
      <c r="O27">
        <v>0.83568799999999999</v>
      </c>
      <c r="P27">
        <v>100</v>
      </c>
      <c r="Q27">
        <v>-1</v>
      </c>
      <c r="R27">
        <v>-1</v>
      </c>
      <c r="S27">
        <v>0</v>
      </c>
      <c r="T27">
        <v>-1</v>
      </c>
      <c r="U27">
        <v>-1</v>
      </c>
      <c r="V27">
        <v>0</v>
      </c>
      <c r="W27">
        <v>-1</v>
      </c>
      <c r="X27">
        <v>-1</v>
      </c>
      <c r="Y27">
        <v>-1</v>
      </c>
      <c r="Z27">
        <v>0</v>
      </c>
      <c r="AA27">
        <v>-1</v>
      </c>
      <c r="AB27">
        <v>0</v>
      </c>
      <c r="AC27">
        <v>0</v>
      </c>
    </row>
    <row r="28" spans="1:29" x14ac:dyDescent="0.25">
      <c r="A28" t="s">
        <v>259</v>
      </c>
      <c r="B28" t="s">
        <v>148</v>
      </c>
      <c r="C28" t="s">
        <v>170</v>
      </c>
      <c r="D28">
        <v>500</v>
      </c>
      <c r="E28">
        <v>585</v>
      </c>
      <c r="F28">
        <v>86</v>
      </c>
      <c r="G28">
        <v>541.58615499999996</v>
      </c>
      <c r="H28">
        <v>0.21836700000000001</v>
      </c>
      <c r="I28">
        <v>1.0661E-2</v>
      </c>
      <c r="J28">
        <v>0.284279</v>
      </c>
      <c r="K28">
        <v>514</v>
      </c>
      <c r="L28">
        <v>1.888166</v>
      </c>
      <c r="M28">
        <v>2.0106099999999998</v>
      </c>
      <c r="N28">
        <v>546</v>
      </c>
      <c r="O28">
        <v>1.872285</v>
      </c>
      <c r="P28">
        <v>85.148515000000003</v>
      </c>
      <c r="Q28">
        <v>586</v>
      </c>
      <c r="R28">
        <v>600</v>
      </c>
      <c r="S28">
        <v>15</v>
      </c>
      <c r="T28">
        <v>593.01599299999998</v>
      </c>
      <c r="U28">
        <v>0.28345100000000001</v>
      </c>
      <c r="V28">
        <v>2.222E-3</v>
      </c>
      <c r="W28">
        <v>0.32016699999999998</v>
      </c>
      <c r="X28">
        <v>600</v>
      </c>
      <c r="Y28">
        <v>1.6170169999999999</v>
      </c>
      <c r="Z28">
        <v>1.6170169999999999</v>
      </c>
      <c r="AA28">
        <v>600</v>
      </c>
      <c r="AB28">
        <v>1.5873120000000001</v>
      </c>
      <c r="AC28">
        <v>14.851485</v>
      </c>
    </row>
    <row r="29" spans="1:29" x14ac:dyDescent="0.25">
      <c r="A29" t="s">
        <v>260</v>
      </c>
      <c r="B29" t="s">
        <v>148</v>
      </c>
      <c r="C29" t="s">
        <v>170</v>
      </c>
      <c r="D29">
        <v>500</v>
      </c>
      <c r="E29">
        <v>532</v>
      </c>
      <c r="F29">
        <v>33</v>
      </c>
      <c r="G29">
        <v>516.03505099999995</v>
      </c>
      <c r="H29">
        <v>0.112349</v>
      </c>
      <c r="I29">
        <v>1.0139999999999999E-3</v>
      </c>
      <c r="J29">
        <v>0.183397</v>
      </c>
      <c r="K29">
        <v>532</v>
      </c>
      <c r="L29">
        <v>0.829125</v>
      </c>
      <c r="M29">
        <v>0.86950700000000003</v>
      </c>
      <c r="N29">
        <v>515</v>
      </c>
      <c r="O29">
        <v>0.84761699999999995</v>
      </c>
      <c r="P29">
        <v>32.673267000000003</v>
      </c>
      <c r="Q29">
        <v>533</v>
      </c>
      <c r="R29">
        <v>600</v>
      </c>
      <c r="S29">
        <v>68</v>
      </c>
      <c r="T29">
        <v>567.498514</v>
      </c>
      <c r="U29">
        <v>0.30118</v>
      </c>
      <c r="V29">
        <v>2.0146000000000001E-2</v>
      </c>
      <c r="W29">
        <v>0.36584899999999998</v>
      </c>
      <c r="X29">
        <v>600</v>
      </c>
      <c r="Y29">
        <v>0.97871699999999995</v>
      </c>
      <c r="Z29">
        <v>1.087313</v>
      </c>
      <c r="AA29">
        <v>568</v>
      </c>
      <c r="AB29">
        <v>0.99467000000000005</v>
      </c>
      <c r="AC29">
        <v>67.326733000000004</v>
      </c>
    </row>
    <row r="30" spans="1:29" x14ac:dyDescent="0.25">
      <c r="A30" t="s">
        <v>261</v>
      </c>
      <c r="B30" t="s">
        <v>148</v>
      </c>
      <c r="C30" t="s">
        <v>170</v>
      </c>
      <c r="D30">
        <v>500</v>
      </c>
      <c r="E30">
        <v>574</v>
      </c>
      <c r="F30">
        <v>75</v>
      </c>
      <c r="G30">
        <v>529.66306099999997</v>
      </c>
      <c r="H30">
        <v>5.2416999999999998E-2</v>
      </c>
      <c r="I30">
        <v>2.4840000000000001E-3</v>
      </c>
      <c r="J30">
        <v>0.27041900000000002</v>
      </c>
      <c r="K30">
        <v>542</v>
      </c>
      <c r="L30">
        <v>0.56336200000000003</v>
      </c>
      <c r="M30">
        <v>1.525015</v>
      </c>
      <c r="N30">
        <v>506</v>
      </c>
      <c r="O30">
        <v>0.89679299999999995</v>
      </c>
      <c r="P30">
        <v>74.257425999999995</v>
      </c>
      <c r="Q30">
        <v>575</v>
      </c>
      <c r="R30">
        <v>600</v>
      </c>
      <c r="S30">
        <v>26</v>
      </c>
      <c r="T30">
        <v>587.951775</v>
      </c>
      <c r="U30">
        <v>2.9225000000000001E-2</v>
      </c>
      <c r="V30">
        <v>7.4600000000000003E-4</v>
      </c>
      <c r="W30">
        <v>0.22564500000000001</v>
      </c>
      <c r="X30">
        <v>600</v>
      </c>
      <c r="Y30">
        <v>0.97368399999999999</v>
      </c>
      <c r="Z30">
        <v>0.97368399999999999</v>
      </c>
      <c r="AA30">
        <v>600</v>
      </c>
      <c r="AB30">
        <v>0.84522600000000003</v>
      </c>
      <c r="AC30">
        <v>25.742574000000001</v>
      </c>
    </row>
    <row r="31" spans="1:29" x14ac:dyDescent="0.25">
      <c r="A31" t="s">
        <v>262</v>
      </c>
      <c r="B31" t="s">
        <v>148</v>
      </c>
      <c r="C31" t="s">
        <v>170</v>
      </c>
      <c r="D31">
        <v>500</v>
      </c>
      <c r="E31">
        <v>600</v>
      </c>
      <c r="F31">
        <v>101</v>
      </c>
      <c r="G31">
        <v>551.01205300000004</v>
      </c>
      <c r="H31">
        <v>0.247389</v>
      </c>
      <c r="I31">
        <v>1.2600999999999999E-2</v>
      </c>
      <c r="J31">
        <v>0.28310999999999997</v>
      </c>
      <c r="K31">
        <v>527</v>
      </c>
      <c r="L31">
        <v>0.82377</v>
      </c>
      <c r="M31">
        <v>1.061723</v>
      </c>
      <c r="N31">
        <v>600</v>
      </c>
      <c r="O31">
        <v>0.90865399999999996</v>
      </c>
      <c r="P31">
        <v>100</v>
      </c>
      <c r="Q31">
        <v>-1</v>
      </c>
      <c r="R31">
        <v>-1</v>
      </c>
      <c r="S31">
        <v>0</v>
      </c>
      <c r="T31">
        <v>-1</v>
      </c>
      <c r="U31">
        <v>-1</v>
      </c>
      <c r="V31">
        <v>0</v>
      </c>
      <c r="W31">
        <v>-1</v>
      </c>
      <c r="X31">
        <v>-1</v>
      </c>
      <c r="Y31">
        <v>-1</v>
      </c>
      <c r="Z31">
        <v>0</v>
      </c>
      <c r="AA31">
        <v>-1</v>
      </c>
      <c r="AB31">
        <v>0</v>
      </c>
      <c r="AC31">
        <v>0</v>
      </c>
    </row>
    <row r="32" spans="1:29" x14ac:dyDescent="0.25">
      <c r="A32" t="s">
        <v>263</v>
      </c>
      <c r="B32" t="s">
        <v>148</v>
      </c>
      <c r="C32" t="s">
        <v>170</v>
      </c>
      <c r="D32">
        <v>500</v>
      </c>
      <c r="E32">
        <v>542</v>
      </c>
      <c r="F32">
        <v>43</v>
      </c>
      <c r="G32">
        <v>519.45206800000005</v>
      </c>
      <c r="H32">
        <v>6.8751000000000007E-2</v>
      </c>
      <c r="I32">
        <v>1.353E-3</v>
      </c>
      <c r="J32">
        <v>0.162386</v>
      </c>
      <c r="K32">
        <v>500</v>
      </c>
      <c r="L32">
        <v>1.162663</v>
      </c>
      <c r="M32">
        <v>1.162663</v>
      </c>
      <c r="N32">
        <v>500</v>
      </c>
      <c r="O32">
        <v>0.88397999999999999</v>
      </c>
      <c r="P32">
        <v>42.574257000000003</v>
      </c>
      <c r="Q32">
        <v>543</v>
      </c>
      <c r="R32">
        <v>600</v>
      </c>
      <c r="S32">
        <v>58</v>
      </c>
      <c r="T32">
        <v>570.63918100000001</v>
      </c>
      <c r="U32">
        <v>8.8048000000000001E-2</v>
      </c>
      <c r="V32">
        <v>1.825E-3</v>
      </c>
      <c r="W32">
        <v>0.11713</v>
      </c>
      <c r="X32">
        <v>581</v>
      </c>
      <c r="Y32">
        <v>0.98344299999999996</v>
      </c>
      <c r="Z32">
        <v>1.160045</v>
      </c>
      <c r="AA32">
        <v>566</v>
      </c>
      <c r="AB32">
        <v>0.98550599999999999</v>
      </c>
      <c r="AC32">
        <v>57.425742999999997</v>
      </c>
    </row>
    <row r="33" spans="1:29" x14ac:dyDescent="0.25">
      <c r="A33" t="s">
        <v>264</v>
      </c>
      <c r="B33" t="s">
        <v>148</v>
      </c>
      <c r="C33" t="s">
        <v>170</v>
      </c>
      <c r="D33">
        <v>-1</v>
      </c>
      <c r="E33">
        <v>-1</v>
      </c>
      <c r="F33">
        <v>0</v>
      </c>
      <c r="G33">
        <v>-1</v>
      </c>
      <c r="H33">
        <v>-1</v>
      </c>
      <c r="I33">
        <v>0</v>
      </c>
      <c r="J33">
        <v>-1</v>
      </c>
      <c r="K33">
        <v>-1</v>
      </c>
      <c r="L33">
        <v>-1</v>
      </c>
      <c r="M33">
        <v>0</v>
      </c>
      <c r="N33">
        <v>-1</v>
      </c>
      <c r="O33">
        <v>0</v>
      </c>
      <c r="P33">
        <v>0</v>
      </c>
      <c r="Q33">
        <v>500</v>
      </c>
      <c r="R33">
        <v>600</v>
      </c>
      <c r="S33">
        <v>101</v>
      </c>
      <c r="T33">
        <v>551.44431499999996</v>
      </c>
      <c r="U33">
        <v>0.584982</v>
      </c>
      <c r="V33">
        <v>0.16628299999999999</v>
      </c>
      <c r="W33">
        <v>0.71217799999999998</v>
      </c>
      <c r="X33">
        <v>600</v>
      </c>
      <c r="Y33">
        <v>1.5317620000000001</v>
      </c>
      <c r="Z33">
        <v>1.5716129999999999</v>
      </c>
      <c r="AA33">
        <v>503</v>
      </c>
      <c r="AB33">
        <v>1.341005</v>
      </c>
      <c r="AC33">
        <v>100</v>
      </c>
    </row>
    <row r="34" spans="1:29" x14ac:dyDescent="0.25">
      <c r="A34" t="s">
        <v>265</v>
      </c>
      <c r="B34" t="s">
        <v>148</v>
      </c>
      <c r="C34" t="s">
        <v>170</v>
      </c>
      <c r="D34">
        <v>-1</v>
      </c>
      <c r="E34">
        <v>-1</v>
      </c>
      <c r="F34">
        <v>0</v>
      </c>
      <c r="G34">
        <v>-1</v>
      </c>
      <c r="H34">
        <v>-1</v>
      </c>
      <c r="I34">
        <v>0</v>
      </c>
      <c r="J34">
        <v>-1</v>
      </c>
      <c r="K34">
        <v>-1</v>
      </c>
      <c r="L34">
        <v>-1</v>
      </c>
      <c r="M34">
        <v>0</v>
      </c>
      <c r="N34">
        <v>-1</v>
      </c>
      <c r="O34">
        <v>0</v>
      </c>
      <c r="P34">
        <v>0</v>
      </c>
      <c r="Q34">
        <v>500</v>
      </c>
      <c r="R34">
        <v>600</v>
      </c>
      <c r="S34">
        <v>101</v>
      </c>
      <c r="T34">
        <v>548.85401999999999</v>
      </c>
      <c r="U34">
        <v>0.59764899999999999</v>
      </c>
      <c r="V34">
        <v>0.153173</v>
      </c>
      <c r="W34">
        <v>0.70610499999999998</v>
      </c>
      <c r="X34">
        <v>600</v>
      </c>
      <c r="Y34">
        <v>1.39934</v>
      </c>
      <c r="Z34">
        <v>1.673308</v>
      </c>
      <c r="AA34">
        <v>540</v>
      </c>
      <c r="AB34">
        <v>1.561768</v>
      </c>
      <c r="AC34">
        <v>100</v>
      </c>
    </row>
    <row r="35" spans="1:29" x14ac:dyDescent="0.25">
      <c r="A35" t="s">
        <v>266</v>
      </c>
      <c r="B35" t="s">
        <v>148</v>
      </c>
      <c r="C35" t="s">
        <v>170</v>
      </c>
      <c r="D35">
        <v>500</v>
      </c>
      <c r="E35">
        <v>600</v>
      </c>
      <c r="F35">
        <v>101</v>
      </c>
      <c r="G35">
        <v>554.15456500000005</v>
      </c>
      <c r="H35">
        <v>0.21776499999999999</v>
      </c>
      <c r="I35">
        <v>2.3283000000000002E-2</v>
      </c>
      <c r="J35">
        <v>0.24768999999999999</v>
      </c>
      <c r="K35">
        <v>529</v>
      </c>
      <c r="L35">
        <v>1.3111060000000001</v>
      </c>
      <c r="M35">
        <v>1.7807759999999999</v>
      </c>
      <c r="N35">
        <v>581</v>
      </c>
      <c r="O35">
        <v>1.509415</v>
      </c>
      <c r="P35">
        <v>100</v>
      </c>
      <c r="Q35">
        <v>-1</v>
      </c>
      <c r="R35">
        <v>-1</v>
      </c>
      <c r="S35">
        <v>0</v>
      </c>
      <c r="T35">
        <v>-1</v>
      </c>
      <c r="U35">
        <v>-1</v>
      </c>
      <c r="V35">
        <v>0</v>
      </c>
      <c r="W35">
        <v>-1</v>
      </c>
      <c r="X35">
        <v>-1</v>
      </c>
      <c r="Y35">
        <v>-1</v>
      </c>
      <c r="Z35">
        <v>0</v>
      </c>
      <c r="AA35">
        <v>-1</v>
      </c>
      <c r="AB35">
        <v>0</v>
      </c>
      <c r="AC35">
        <v>0</v>
      </c>
    </row>
    <row r="36" spans="1:29" x14ac:dyDescent="0.25">
      <c r="A36" t="s">
        <v>267</v>
      </c>
      <c r="B36" t="s">
        <v>148</v>
      </c>
      <c r="C36" t="s">
        <v>170</v>
      </c>
      <c r="D36">
        <v>500</v>
      </c>
      <c r="E36">
        <v>600</v>
      </c>
      <c r="F36">
        <v>101</v>
      </c>
      <c r="G36">
        <v>548.79488400000002</v>
      </c>
      <c r="H36">
        <v>6.2042E-2</v>
      </c>
      <c r="I36">
        <v>1.2999999999999999E-3</v>
      </c>
      <c r="J36">
        <v>0.115888</v>
      </c>
      <c r="K36">
        <v>600</v>
      </c>
      <c r="L36">
        <v>0.84567700000000001</v>
      </c>
      <c r="M36">
        <v>0.86039500000000002</v>
      </c>
      <c r="N36">
        <v>515</v>
      </c>
      <c r="O36">
        <v>0.740116</v>
      </c>
      <c r="P36">
        <v>100</v>
      </c>
      <c r="Q36">
        <v>-1</v>
      </c>
      <c r="R36">
        <v>-1</v>
      </c>
      <c r="S36">
        <v>0</v>
      </c>
      <c r="T36">
        <v>-1</v>
      </c>
      <c r="U36">
        <v>-1</v>
      </c>
      <c r="V36">
        <v>0</v>
      </c>
      <c r="W36">
        <v>-1</v>
      </c>
      <c r="X36">
        <v>-1</v>
      </c>
      <c r="Y36">
        <v>-1</v>
      </c>
      <c r="Z36">
        <v>0</v>
      </c>
      <c r="AA36">
        <v>-1</v>
      </c>
      <c r="AB36">
        <v>0</v>
      </c>
      <c r="AC36">
        <v>0</v>
      </c>
    </row>
    <row r="37" spans="1:29" x14ac:dyDescent="0.25">
      <c r="A37" t="s">
        <v>268</v>
      </c>
      <c r="B37" t="s">
        <v>148</v>
      </c>
      <c r="C37" t="s">
        <v>170</v>
      </c>
      <c r="D37">
        <v>-1</v>
      </c>
      <c r="E37">
        <v>-1</v>
      </c>
      <c r="F37">
        <v>0</v>
      </c>
      <c r="G37">
        <v>-1</v>
      </c>
      <c r="H37">
        <v>-1</v>
      </c>
      <c r="I37">
        <v>0</v>
      </c>
      <c r="J37">
        <v>-1</v>
      </c>
      <c r="K37">
        <v>-1</v>
      </c>
      <c r="L37">
        <v>-1</v>
      </c>
      <c r="M37">
        <v>0</v>
      </c>
      <c r="N37">
        <v>-1</v>
      </c>
      <c r="O37">
        <v>0</v>
      </c>
      <c r="P37">
        <v>0</v>
      </c>
      <c r="Q37">
        <v>500</v>
      </c>
      <c r="R37">
        <v>600</v>
      </c>
      <c r="S37">
        <v>101</v>
      </c>
      <c r="T37">
        <v>558.47604200000001</v>
      </c>
      <c r="U37">
        <v>0.78787700000000005</v>
      </c>
      <c r="V37">
        <v>0.23712900000000001</v>
      </c>
      <c r="W37">
        <v>0.92843699999999996</v>
      </c>
      <c r="X37">
        <v>532</v>
      </c>
      <c r="Y37">
        <v>1.186069</v>
      </c>
      <c r="Z37">
        <v>2.3262930000000002</v>
      </c>
      <c r="AA37">
        <v>600</v>
      </c>
      <c r="AB37">
        <v>1.5807260000000001</v>
      </c>
      <c r="AC37">
        <v>100</v>
      </c>
    </row>
    <row r="38" spans="1:29" x14ac:dyDescent="0.25">
      <c r="A38" t="s">
        <v>269</v>
      </c>
      <c r="B38" t="s">
        <v>148</v>
      </c>
      <c r="C38" t="s">
        <v>170</v>
      </c>
      <c r="D38">
        <v>500</v>
      </c>
      <c r="E38">
        <v>600</v>
      </c>
      <c r="F38">
        <v>101</v>
      </c>
      <c r="G38">
        <v>552.53749400000004</v>
      </c>
      <c r="H38">
        <v>0.59264300000000003</v>
      </c>
      <c r="I38">
        <v>0.13105600000000001</v>
      </c>
      <c r="J38">
        <v>0.64217599999999997</v>
      </c>
      <c r="K38">
        <v>600</v>
      </c>
      <c r="L38">
        <v>1.6953769999999999</v>
      </c>
      <c r="M38">
        <v>1.6953769999999999</v>
      </c>
      <c r="N38">
        <v>600</v>
      </c>
      <c r="O38">
        <v>1.3797470000000001</v>
      </c>
      <c r="P38">
        <v>100</v>
      </c>
      <c r="Q38">
        <v>-1</v>
      </c>
      <c r="R38">
        <v>-1</v>
      </c>
      <c r="S38">
        <v>0</v>
      </c>
      <c r="T38">
        <v>-1</v>
      </c>
      <c r="U38">
        <v>-1</v>
      </c>
      <c r="V38">
        <v>0</v>
      </c>
      <c r="W38">
        <v>-1</v>
      </c>
      <c r="X38">
        <v>-1</v>
      </c>
      <c r="Y38">
        <v>-1</v>
      </c>
      <c r="Z38">
        <v>0</v>
      </c>
      <c r="AA38">
        <v>-1</v>
      </c>
      <c r="AB38">
        <v>0</v>
      </c>
      <c r="AC38">
        <v>0</v>
      </c>
    </row>
    <row r="39" spans="1:29" x14ac:dyDescent="0.25">
      <c r="A39" t="s">
        <v>270</v>
      </c>
      <c r="B39" t="s">
        <v>148</v>
      </c>
      <c r="C39" t="s">
        <v>170</v>
      </c>
      <c r="D39">
        <v>500</v>
      </c>
      <c r="E39">
        <v>529</v>
      </c>
      <c r="F39">
        <v>30</v>
      </c>
      <c r="G39">
        <v>514.80218300000001</v>
      </c>
      <c r="H39">
        <v>0.69658100000000001</v>
      </c>
      <c r="I39">
        <v>4.5204000000000001E-2</v>
      </c>
      <c r="J39">
        <v>0.72547799999999996</v>
      </c>
      <c r="K39">
        <v>510</v>
      </c>
      <c r="L39">
        <v>1.037485</v>
      </c>
      <c r="M39">
        <v>1.0862419999999999</v>
      </c>
      <c r="N39">
        <v>529</v>
      </c>
      <c r="O39">
        <v>1.0388040000000001</v>
      </c>
      <c r="P39">
        <v>29.702970000000001</v>
      </c>
      <c r="Q39">
        <v>530</v>
      </c>
      <c r="R39">
        <v>600</v>
      </c>
      <c r="S39">
        <v>71</v>
      </c>
      <c r="T39">
        <v>565.403415</v>
      </c>
      <c r="U39">
        <v>0.77634800000000004</v>
      </c>
      <c r="V39">
        <v>0.169684</v>
      </c>
      <c r="W39">
        <v>0.84599100000000005</v>
      </c>
      <c r="X39">
        <v>600</v>
      </c>
      <c r="Y39">
        <v>1.2463029999999999</v>
      </c>
      <c r="Z39">
        <v>1.2463029999999999</v>
      </c>
      <c r="AA39">
        <v>600</v>
      </c>
      <c r="AB39">
        <v>1.1674899999999999</v>
      </c>
      <c r="AC39">
        <v>70.297030000000007</v>
      </c>
    </row>
    <row r="40" spans="1:29" x14ac:dyDescent="0.25">
      <c r="A40" t="s">
        <v>271</v>
      </c>
      <c r="B40" t="s">
        <v>148</v>
      </c>
      <c r="C40" t="s">
        <v>170</v>
      </c>
      <c r="D40">
        <v>538</v>
      </c>
      <c r="E40">
        <v>567</v>
      </c>
      <c r="F40">
        <v>30</v>
      </c>
      <c r="G40">
        <v>552.61037699999997</v>
      </c>
      <c r="H40">
        <v>0.63705500000000004</v>
      </c>
      <c r="I40">
        <v>4.5525999999999997E-2</v>
      </c>
      <c r="J40">
        <v>0.64874699999999996</v>
      </c>
      <c r="K40">
        <v>557</v>
      </c>
      <c r="L40">
        <v>1.2002729999999999</v>
      </c>
      <c r="M40">
        <v>1.2012160000000001</v>
      </c>
      <c r="N40">
        <v>554</v>
      </c>
      <c r="O40">
        <v>1.1874549999999999</v>
      </c>
      <c r="P40">
        <v>29.702970000000001</v>
      </c>
      <c r="Q40">
        <v>500</v>
      </c>
      <c r="R40">
        <v>600</v>
      </c>
      <c r="S40">
        <v>71</v>
      </c>
      <c r="T40">
        <v>550.93377499999997</v>
      </c>
      <c r="U40">
        <v>0.66377200000000003</v>
      </c>
      <c r="V40">
        <v>0.111805</v>
      </c>
      <c r="W40">
        <v>0.706955</v>
      </c>
      <c r="X40">
        <v>507</v>
      </c>
      <c r="Y40">
        <v>1.0714490000000001</v>
      </c>
      <c r="Z40">
        <v>1.254489</v>
      </c>
      <c r="AA40">
        <v>600</v>
      </c>
      <c r="AB40">
        <v>1.161637</v>
      </c>
      <c r="AC40">
        <v>70.297030000000007</v>
      </c>
    </row>
    <row r="41" spans="1:29" x14ac:dyDescent="0.25">
      <c r="A41" t="s">
        <v>272</v>
      </c>
      <c r="B41" t="s">
        <v>148</v>
      </c>
      <c r="C41" t="s">
        <v>170</v>
      </c>
      <c r="D41">
        <v>500</v>
      </c>
      <c r="E41">
        <v>517</v>
      </c>
      <c r="F41">
        <v>18</v>
      </c>
      <c r="G41">
        <v>508.56463200000002</v>
      </c>
      <c r="H41">
        <v>0.10051599999999999</v>
      </c>
      <c r="I41">
        <v>4.4299999999999998E-4</v>
      </c>
      <c r="J41">
        <v>0.109516</v>
      </c>
      <c r="K41">
        <v>517</v>
      </c>
      <c r="L41">
        <v>0.96733400000000003</v>
      </c>
      <c r="M41">
        <v>0.97020200000000001</v>
      </c>
      <c r="N41">
        <v>514</v>
      </c>
      <c r="O41">
        <v>0.957619</v>
      </c>
      <c r="P41">
        <v>17.821781999999999</v>
      </c>
      <c r="Q41">
        <v>518</v>
      </c>
      <c r="R41">
        <v>600</v>
      </c>
      <c r="S41">
        <v>83</v>
      </c>
      <c r="T41">
        <v>560.44075699999996</v>
      </c>
      <c r="U41">
        <v>0.301983</v>
      </c>
      <c r="V41">
        <v>2.7855000000000001E-2</v>
      </c>
      <c r="W41">
        <v>0.47842299999999999</v>
      </c>
      <c r="X41">
        <v>600</v>
      </c>
      <c r="Y41">
        <v>1.1431100000000001</v>
      </c>
      <c r="Z41">
        <v>1.1431100000000001</v>
      </c>
      <c r="AA41">
        <v>600</v>
      </c>
      <c r="AB41">
        <v>1.0281210000000001</v>
      </c>
      <c r="AC41">
        <v>82.178218000000001</v>
      </c>
    </row>
    <row r="42" spans="1:29" x14ac:dyDescent="0.25">
      <c r="A42" t="s">
        <v>253</v>
      </c>
      <c r="B42" t="s">
        <v>148</v>
      </c>
      <c r="C42" t="s">
        <v>171</v>
      </c>
      <c r="D42">
        <v>500</v>
      </c>
      <c r="E42">
        <v>557</v>
      </c>
      <c r="F42">
        <v>58</v>
      </c>
      <c r="G42">
        <v>528.49246500000004</v>
      </c>
      <c r="H42">
        <v>0.14644599999999999</v>
      </c>
      <c r="I42">
        <v>5.1229999999999999E-3</v>
      </c>
      <c r="J42">
        <v>0.23599100000000001</v>
      </c>
      <c r="K42">
        <v>557</v>
      </c>
      <c r="L42">
        <v>1.039563</v>
      </c>
      <c r="M42">
        <v>1.0865069999999999</v>
      </c>
      <c r="N42">
        <v>512</v>
      </c>
      <c r="O42">
        <v>1.0643860000000001</v>
      </c>
      <c r="P42">
        <v>57.425742999999997</v>
      </c>
      <c r="Q42">
        <v>558</v>
      </c>
      <c r="R42">
        <v>600</v>
      </c>
      <c r="S42">
        <v>43</v>
      </c>
      <c r="T42">
        <v>580.06958999999995</v>
      </c>
      <c r="U42">
        <v>0.28183799999999998</v>
      </c>
      <c r="V42">
        <v>1.1386E-2</v>
      </c>
      <c r="W42">
        <v>0.35790499999999997</v>
      </c>
      <c r="X42">
        <v>574</v>
      </c>
      <c r="Y42">
        <v>0.87272000000000005</v>
      </c>
      <c r="Z42">
        <v>1.2479199999999999</v>
      </c>
      <c r="AA42">
        <v>600</v>
      </c>
      <c r="AB42">
        <v>1.0091840000000001</v>
      </c>
      <c r="AC42">
        <v>42.574257000000003</v>
      </c>
    </row>
    <row r="43" spans="1:29" x14ac:dyDescent="0.25">
      <c r="A43" t="s">
        <v>254</v>
      </c>
      <c r="B43" t="s">
        <v>148</v>
      </c>
      <c r="C43" t="s">
        <v>171</v>
      </c>
      <c r="D43">
        <v>-1</v>
      </c>
      <c r="E43">
        <v>-1</v>
      </c>
      <c r="F43">
        <v>0</v>
      </c>
      <c r="G43">
        <v>-1</v>
      </c>
      <c r="H43">
        <v>-1</v>
      </c>
      <c r="I43">
        <v>0</v>
      </c>
      <c r="J43">
        <v>-1</v>
      </c>
      <c r="K43">
        <v>-1</v>
      </c>
      <c r="L43">
        <v>-1</v>
      </c>
      <c r="M43">
        <v>0</v>
      </c>
      <c r="N43">
        <v>-1</v>
      </c>
      <c r="O43">
        <v>0</v>
      </c>
      <c r="P43">
        <v>0</v>
      </c>
      <c r="Q43">
        <v>500</v>
      </c>
      <c r="R43">
        <v>600</v>
      </c>
      <c r="S43">
        <v>101</v>
      </c>
      <c r="T43">
        <v>547.19247299999995</v>
      </c>
      <c r="U43">
        <v>0.46350799999999998</v>
      </c>
      <c r="V43">
        <v>4.2930000000000003E-2</v>
      </c>
      <c r="W43">
        <v>0.66668899999999998</v>
      </c>
      <c r="X43">
        <v>588</v>
      </c>
      <c r="Y43">
        <v>0.78979699999999997</v>
      </c>
      <c r="Z43">
        <v>1.198663</v>
      </c>
      <c r="AA43">
        <v>512</v>
      </c>
      <c r="AB43">
        <v>1.012651</v>
      </c>
      <c r="AC43">
        <v>100</v>
      </c>
    </row>
    <row r="44" spans="1:29" x14ac:dyDescent="0.25">
      <c r="A44" t="s">
        <v>255</v>
      </c>
      <c r="B44" t="s">
        <v>148</v>
      </c>
      <c r="C44" t="s">
        <v>171</v>
      </c>
      <c r="D44">
        <v>-1</v>
      </c>
      <c r="E44">
        <v>-1</v>
      </c>
      <c r="F44">
        <v>0</v>
      </c>
      <c r="G44">
        <v>-1</v>
      </c>
      <c r="H44">
        <v>-1</v>
      </c>
      <c r="I44">
        <v>0</v>
      </c>
      <c r="J44">
        <v>-1</v>
      </c>
      <c r="K44">
        <v>-1</v>
      </c>
      <c r="L44">
        <v>-1</v>
      </c>
      <c r="M44">
        <v>0</v>
      </c>
      <c r="N44">
        <v>-1</v>
      </c>
      <c r="O44">
        <v>0</v>
      </c>
      <c r="P44">
        <v>0</v>
      </c>
      <c r="Q44">
        <v>500</v>
      </c>
      <c r="R44">
        <v>600</v>
      </c>
      <c r="S44">
        <v>101</v>
      </c>
      <c r="T44">
        <v>547.94806700000004</v>
      </c>
      <c r="U44">
        <v>0.16644300000000001</v>
      </c>
      <c r="V44">
        <v>1.44E-2</v>
      </c>
      <c r="W44">
        <v>0.21700700000000001</v>
      </c>
      <c r="X44">
        <v>591</v>
      </c>
      <c r="Y44">
        <v>1.8033680000000001</v>
      </c>
      <c r="Z44">
        <v>2.1130599999999999</v>
      </c>
      <c r="AA44">
        <v>505</v>
      </c>
      <c r="AB44">
        <v>1.7781640000000001</v>
      </c>
      <c r="AC44">
        <v>100</v>
      </c>
    </row>
    <row r="45" spans="1:29" x14ac:dyDescent="0.25">
      <c r="A45" t="s">
        <v>256</v>
      </c>
      <c r="B45" t="s">
        <v>148</v>
      </c>
      <c r="C45" t="s">
        <v>171</v>
      </c>
      <c r="D45">
        <v>-1</v>
      </c>
      <c r="E45">
        <v>-1</v>
      </c>
      <c r="F45">
        <v>0</v>
      </c>
      <c r="G45">
        <v>-1</v>
      </c>
      <c r="H45">
        <v>-1</v>
      </c>
      <c r="I45">
        <v>0</v>
      </c>
      <c r="J45">
        <v>-1</v>
      </c>
      <c r="K45">
        <v>-1</v>
      </c>
      <c r="L45">
        <v>-1</v>
      </c>
      <c r="M45">
        <v>0</v>
      </c>
      <c r="N45">
        <v>-1</v>
      </c>
      <c r="O45">
        <v>0</v>
      </c>
      <c r="P45">
        <v>0</v>
      </c>
      <c r="Q45">
        <v>500</v>
      </c>
      <c r="R45">
        <v>600</v>
      </c>
      <c r="S45">
        <v>101</v>
      </c>
      <c r="T45">
        <v>545.72607400000004</v>
      </c>
      <c r="U45">
        <v>0.12797800000000001</v>
      </c>
      <c r="V45">
        <v>6.7629999999999999E-3</v>
      </c>
      <c r="W45">
        <v>0.30440200000000001</v>
      </c>
      <c r="X45">
        <v>600</v>
      </c>
      <c r="Y45">
        <v>0.93402600000000002</v>
      </c>
      <c r="Z45">
        <v>1.511215</v>
      </c>
      <c r="AA45">
        <v>524</v>
      </c>
      <c r="AB45">
        <v>1.2907500000000001</v>
      </c>
      <c r="AC45">
        <v>100</v>
      </c>
    </row>
    <row r="46" spans="1:29" x14ac:dyDescent="0.25">
      <c r="A46" t="s">
        <v>257</v>
      </c>
      <c r="B46" t="s">
        <v>148</v>
      </c>
      <c r="C46" t="s">
        <v>171</v>
      </c>
      <c r="D46">
        <v>500</v>
      </c>
      <c r="E46">
        <v>600</v>
      </c>
      <c r="F46">
        <v>101</v>
      </c>
      <c r="G46">
        <v>549.44444699999997</v>
      </c>
      <c r="H46">
        <v>0.528555</v>
      </c>
      <c r="I46">
        <v>0.12067899999999999</v>
      </c>
      <c r="J46">
        <v>0.60867800000000005</v>
      </c>
      <c r="K46">
        <v>600</v>
      </c>
      <c r="L46">
        <v>1.177937</v>
      </c>
      <c r="M46">
        <v>1.2913760000000001</v>
      </c>
      <c r="N46">
        <v>500</v>
      </c>
      <c r="O46">
        <v>1.2049639999999999</v>
      </c>
      <c r="P46">
        <v>100</v>
      </c>
      <c r="Q46">
        <v>-1</v>
      </c>
      <c r="R46">
        <v>-1</v>
      </c>
      <c r="S46">
        <v>0</v>
      </c>
      <c r="T46">
        <v>-1</v>
      </c>
      <c r="U46">
        <v>-1</v>
      </c>
      <c r="V46">
        <v>0</v>
      </c>
      <c r="W46">
        <v>-1</v>
      </c>
      <c r="X46">
        <v>-1</v>
      </c>
      <c r="Y46">
        <v>-1</v>
      </c>
      <c r="Z46">
        <v>0</v>
      </c>
      <c r="AA46">
        <v>-1</v>
      </c>
      <c r="AB46">
        <v>0</v>
      </c>
      <c r="AC46">
        <v>0</v>
      </c>
    </row>
    <row r="47" spans="1:29" x14ac:dyDescent="0.25">
      <c r="A47" t="s">
        <v>258</v>
      </c>
      <c r="B47" t="s">
        <v>148</v>
      </c>
      <c r="C47" t="s">
        <v>171</v>
      </c>
      <c r="D47">
        <v>500</v>
      </c>
      <c r="E47">
        <v>600</v>
      </c>
      <c r="F47">
        <v>101</v>
      </c>
      <c r="G47">
        <v>551.20997699999998</v>
      </c>
      <c r="H47">
        <v>0.63195100000000004</v>
      </c>
      <c r="I47">
        <v>0.14003399999999999</v>
      </c>
      <c r="J47">
        <v>0.721827</v>
      </c>
      <c r="K47">
        <v>534</v>
      </c>
      <c r="L47">
        <v>0.89394399999999996</v>
      </c>
      <c r="M47">
        <v>0.97666799999999998</v>
      </c>
      <c r="N47">
        <v>600</v>
      </c>
      <c r="O47">
        <v>0.88005699999999998</v>
      </c>
      <c r="P47">
        <v>100</v>
      </c>
      <c r="Q47">
        <v>-1</v>
      </c>
      <c r="R47">
        <v>-1</v>
      </c>
      <c r="S47">
        <v>0</v>
      </c>
      <c r="T47">
        <v>-1</v>
      </c>
      <c r="U47">
        <v>-1</v>
      </c>
      <c r="V47">
        <v>0</v>
      </c>
      <c r="W47">
        <v>-1</v>
      </c>
      <c r="X47">
        <v>-1</v>
      </c>
      <c r="Y47">
        <v>-1</v>
      </c>
      <c r="Z47">
        <v>0</v>
      </c>
      <c r="AA47">
        <v>-1</v>
      </c>
      <c r="AB47">
        <v>0</v>
      </c>
      <c r="AC47">
        <v>0</v>
      </c>
    </row>
    <row r="48" spans="1:29" x14ac:dyDescent="0.25">
      <c r="A48" t="s">
        <v>259</v>
      </c>
      <c r="B48" t="s">
        <v>148</v>
      </c>
      <c r="C48" t="s">
        <v>171</v>
      </c>
      <c r="D48">
        <v>500</v>
      </c>
      <c r="E48">
        <v>600</v>
      </c>
      <c r="F48">
        <v>101</v>
      </c>
      <c r="G48">
        <v>547.58979199999999</v>
      </c>
      <c r="H48">
        <v>0.227515</v>
      </c>
      <c r="I48">
        <v>2.061E-2</v>
      </c>
      <c r="J48">
        <v>0.31447999999999998</v>
      </c>
      <c r="K48">
        <v>591</v>
      </c>
      <c r="L48">
        <v>1.8597520000000001</v>
      </c>
      <c r="M48">
        <v>2.6764220000000001</v>
      </c>
      <c r="N48">
        <v>552</v>
      </c>
      <c r="O48">
        <v>2.3546130000000001</v>
      </c>
      <c r="P48">
        <v>100</v>
      </c>
      <c r="Q48">
        <v>-1</v>
      </c>
      <c r="R48">
        <v>-1</v>
      </c>
      <c r="S48">
        <v>0</v>
      </c>
      <c r="T48">
        <v>-1</v>
      </c>
      <c r="U48">
        <v>-1</v>
      </c>
      <c r="V48">
        <v>0</v>
      </c>
      <c r="W48">
        <v>-1</v>
      </c>
      <c r="X48">
        <v>-1</v>
      </c>
      <c r="Y48">
        <v>-1</v>
      </c>
      <c r="Z48">
        <v>0</v>
      </c>
      <c r="AA48">
        <v>-1</v>
      </c>
      <c r="AB48">
        <v>0</v>
      </c>
      <c r="AC48">
        <v>0</v>
      </c>
    </row>
    <row r="49" spans="1:29" x14ac:dyDescent="0.25">
      <c r="A49" t="s">
        <v>260</v>
      </c>
      <c r="B49" t="s">
        <v>148</v>
      </c>
      <c r="C49" t="s">
        <v>171</v>
      </c>
      <c r="D49">
        <v>500</v>
      </c>
      <c r="E49">
        <v>600</v>
      </c>
      <c r="F49">
        <v>64</v>
      </c>
      <c r="G49">
        <v>539.55004199999996</v>
      </c>
      <c r="H49">
        <v>0.42559599999999997</v>
      </c>
      <c r="I49">
        <v>3.4123000000000001E-2</v>
      </c>
      <c r="J49">
        <v>0.68395300000000003</v>
      </c>
      <c r="K49">
        <v>592</v>
      </c>
      <c r="L49">
        <v>0.905061</v>
      </c>
      <c r="M49">
        <v>1.248122</v>
      </c>
      <c r="N49">
        <v>552</v>
      </c>
      <c r="O49">
        <v>0.94852300000000001</v>
      </c>
      <c r="P49">
        <v>63.366337000000001</v>
      </c>
      <c r="Q49">
        <v>553</v>
      </c>
      <c r="R49">
        <v>589</v>
      </c>
      <c r="S49">
        <v>37</v>
      </c>
      <c r="T49">
        <v>569.91299700000002</v>
      </c>
      <c r="U49">
        <v>0.50306899999999999</v>
      </c>
      <c r="V49">
        <v>3.5748000000000002E-2</v>
      </c>
      <c r="W49">
        <v>0.67875799999999997</v>
      </c>
      <c r="X49">
        <v>589</v>
      </c>
      <c r="Y49">
        <v>0.92352500000000004</v>
      </c>
      <c r="Z49">
        <v>1.2538</v>
      </c>
      <c r="AA49">
        <v>555</v>
      </c>
      <c r="AB49">
        <v>1.1119779999999999</v>
      </c>
      <c r="AC49">
        <v>36.633662999999999</v>
      </c>
    </row>
    <row r="50" spans="1:29" x14ac:dyDescent="0.25">
      <c r="A50" t="s">
        <v>261</v>
      </c>
      <c r="B50" t="s">
        <v>148</v>
      </c>
      <c r="C50" t="s">
        <v>171</v>
      </c>
      <c r="D50">
        <v>500</v>
      </c>
      <c r="E50">
        <v>600</v>
      </c>
      <c r="F50">
        <v>101</v>
      </c>
      <c r="G50">
        <v>539.21296400000006</v>
      </c>
      <c r="H50">
        <v>0.20094000000000001</v>
      </c>
      <c r="I50">
        <v>9.8429999999999993E-3</v>
      </c>
      <c r="J50">
        <v>0.46862999999999999</v>
      </c>
      <c r="K50">
        <v>574</v>
      </c>
      <c r="L50">
        <v>0.62386900000000001</v>
      </c>
      <c r="M50">
        <v>2.0354739999999998</v>
      </c>
      <c r="N50">
        <v>516</v>
      </c>
      <c r="O50">
        <v>1.214758</v>
      </c>
      <c r="P50">
        <v>100</v>
      </c>
      <c r="Q50">
        <v>-1</v>
      </c>
      <c r="R50">
        <v>-1</v>
      </c>
      <c r="S50">
        <v>0</v>
      </c>
      <c r="T50">
        <v>-1</v>
      </c>
      <c r="U50">
        <v>-1</v>
      </c>
      <c r="V50">
        <v>0</v>
      </c>
      <c r="W50">
        <v>-1</v>
      </c>
      <c r="X50">
        <v>-1</v>
      </c>
      <c r="Y50">
        <v>-1</v>
      </c>
      <c r="Z50">
        <v>0</v>
      </c>
      <c r="AA50">
        <v>-1</v>
      </c>
      <c r="AB50">
        <v>0</v>
      </c>
      <c r="AC50">
        <v>0</v>
      </c>
    </row>
    <row r="51" spans="1:29" x14ac:dyDescent="0.25">
      <c r="A51" t="s">
        <v>262</v>
      </c>
      <c r="B51" t="s">
        <v>148</v>
      </c>
      <c r="C51" t="s">
        <v>171</v>
      </c>
      <c r="D51">
        <v>500</v>
      </c>
      <c r="E51">
        <v>600</v>
      </c>
      <c r="F51">
        <v>101</v>
      </c>
      <c r="G51">
        <v>549.53635299999996</v>
      </c>
      <c r="H51">
        <v>-3.0339999999999999E-2</v>
      </c>
      <c r="I51">
        <v>1.683E-3</v>
      </c>
      <c r="J51">
        <v>2.5260000000000001E-2</v>
      </c>
      <c r="K51">
        <v>505</v>
      </c>
      <c r="L51">
        <v>1.469749</v>
      </c>
      <c r="M51">
        <v>1.4850829999999999</v>
      </c>
      <c r="N51">
        <v>510</v>
      </c>
      <c r="O51">
        <v>1.361486</v>
      </c>
      <c r="P51">
        <v>100</v>
      </c>
      <c r="Q51">
        <v>-1</v>
      </c>
      <c r="R51">
        <v>-1</v>
      </c>
      <c r="S51">
        <v>0</v>
      </c>
      <c r="T51">
        <v>-1</v>
      </c>
      <c r="U51">
        <v>-1</v>
      </c>
      <c r="V51">
        <v>0</v>
      </c>
      <c r="W51">
        <v>-1</v>
      </c>
      <c r="X51">
        <v>-1</v>
      </c>
      <c r="Y51">
        <v>-1</v>
      </c>
      <c r="Z51">
        <v>0</v>
      </c>
      <c r="AA51">
        <v>-1</v>
      </c>
      <c r="AB51">
        <v>0</v>
      </c>
      <c r="AC51">
        <v>0</v>
      </c>
    </row>
    <row r="52" spans="1:29" x14ac:dyDescent="0.25">
      <c r="A52" t="s">
        <v>263</v>
      </c>
      <c r="B52" t="s">
        <v>148</v>
      </c>
      <c r="C52" t="s">
        <v>171</v>
      </c>
      <c r="D52">
        <v>500</v>
      </c>
      <c r="E52">
        <v>600</v>
      </c>
      <c r="F52">
        <v>73</v>
      </c>
      <c r="G52">
        <v>540.23018000000002</v>
      </c>
      <c r="H52">
        <v>6.8440000000000001E-2</v>
      </c>
      <c r="I52">
        <v>1.3600000000000001E-3</v>
      </c>
      <c r="J52">
        <v>0.12619900000000001</v>
      </c>
      <c r="K52">
        <v>533</v>
      </c>
      <c r="L52">
        <v>0.80386199999999997</v>
      </c>
      <c r="M52">
        <v>1.2511000000000001</v>
      </c>
      <c r="N52">
        <v>500</v>
      </c>
      <c r="O52">
        <v>0.92702099999999998</v>
      </c>
      <c r="P52">
        <v>72.277227999999994</v>
      </c>
      <c r="Q52">
        <v>559</v>
      </c>
      <c r="R52">
        <v>586</v>
      </c>
      <c r="S52">
        <v>28</v>
      </c>
      <c r="T52">
        <v>572.537329</v>
      </c>
      <c r="U52">
        <v>3.7657999999999997E-2</v>
      </c>
      <c r="V52">
        <v>1.76E-4</v>
      </c>
      <c r="W52">
        <v>5.3983000000000003E-2</v>
      </c>
      <c r="X52">
        <v>578</v>
      </c>
      <c r="Y52">
        <v>1.038573</v>
      </c>
      <c r="Z52">
        <v>1.039147</v>
      </c>
      <c r="AA52">
        <v>579</v>
      </c>
      <c r="AB52">
        <v>1.0171289999999999</v>
      </c>
      <c r="AC52">
        <v>27.722771999999999</v>
      </c>
    </row>
    <row r="53" spans="1:29" x14ac:dyDescent="0.25">
      <c r="A53" t="s">
        <v>264</v>
      </c>
      <c r="B53" t="s">
        <v>148</v>
      </c>
      <c r="C53" t="s">
        <v>171</v>
      </c>
      <c r="D53">
        <v>500</v>
      </c>
      <c r="E53">
        <v>519</v>
      </c>
      <c r="F53">
        <v>20</v>
      </c>
      <c r="G53">
        <v>509.00802499999998</v>
      </c>
      <c r="H53">
        <v>0.450706</v>
      </c>
      <c r="I53">
        <v>1.3957000000000001E-2</v>
      </c>
      <c r="J53">
        <v>0.49389</v>
      </c>
      <c r="K53">
        <v>509</v>
      </c>
      <c r="L53">
        <v>1.1808160000000001</v>
      </c>
      <c r="M53">
        <v>1.221379</v>
      </c>
      <c r="N53">
        <v>504</v>
      </c>
      <c r="O53">
        <v>1.1254820000000001</v>
      </c>
      <c r="P53">
        <v>19.80198</v>
      </c>
      <c r="Q53">
        <v>520</v>
      </c>
      <c r="R53">
        <v>600</v>
      </c>
      <c r="S53">
        <v>81</v>
      </c>
      <c r="T53">
        <v>562.26614900000004</v>
      </c>
      <c r="U53">
        <v>0.356265</v>
      </c>
      <c r="V53">
        <v>3.2740999999999999E-2</v>
      </c>
      <c r="W53">
        <v>0.50196600000000002</v>
      </c>
      <c r="X53">
        <v>600</v>
      </c>
      <c r="Y53">
        <v>1.2227300000000001</v>
      </c>
      <c r="Z53">
        <v>1.232356</v>
      </c>
      <c r="AA53">
        <v>591</v>
      </c>
      <c r="AB53">
        <v>1.037361</v>
      </c>
      <c r="AC53">
        <v>80.19802</v>
      </c>
    </row>
    <row r="54" spans="1:29" x14ac:dyDescent="0.25">
      <c r="A54" t="s">
        <v>265</v>
      </c>
      <c r="B54" t="s">
        <v>148</v>
      </c>
      <c r="C54" t="s">
        <v>171</v>
      </c>
      <c r="D54">
        <v>-1</v>
      </c>
      <c r="E54">
        <v>-1</v>
      </c>
      <c r="F54">
        <v>0</v>
      </c>
      <c r="G54">
        <v>-1</v>
      </c>
      <c r="H54">
        <v>-1</v>
      </c>
      <c r="I54">
        <v>0</v>
      </c>
      <c r="J54">
        <v>-1</v>
      </c>
      <c r="K54">
        <v>-1</v>
      </c>
      <c r="L54">
        <v>-1</v>
      </c>
      <c r="M54">
        <v>0</v>
      </c>
      <c r="N54">
        <v>-1</v>
      </c>
      <c r="O54">
        <v>0</v>
      </c>
      <c r="P54">
        <v>0</v>
      </c>
      <c r="Q54">
        <v>500</v>
      </c>
      <c r="R54">
        <v>600</v>
      </c>
      <c r="S54">
        <v>101</v>
      </c>
      <c r="T54">
        <v>547.81258300000002</v>
      </c>
      <c r="U54">
        <v>0.56001000000000001</v>
      </c>
      <c r="V54">
        <v>0.12368700000000001</v>
      </c>
      <c r="W54">
        <v>0.606267</v>
      </c>
      <c r="X54">
        <v>600</v>
      </c>
      <c r="Y54">
        <v>1.312368</v>
      </c>
      <c r="Z54">
        <v>1.7881100000000001</v>
      </c>
      <c r="AA54">
        <v>523</v>
      </c>
      <c r="AB54">
        <v>1.4967379999999999</v>
      </c>
      <c r="AC54">
        <v>100</v>
      </c>
    </row>
    <row r="55" spans="1:29" x14ac:dyDescent="0.25">
      <c r="A55" t="s">
        <v>266</v>
      </c>
      <c r="B55" t="s">
        <v>148</v>
      </c>
      <c r="C55" t="s">
        <v>171</v>
      </c>
      <c r="D55">
        <v>500</v>
      </c>
      <c r="E55">
        <v>600</v>
      </c>
      <c r="F55">
        <v>101</v>
      </c>
      <c r="G55">
        <v>551.078033</v>
      </c>
      <c r="H55">
        <v>0.15315500000000001</v>
      </c>
      <c r="I55">
        <v>6.2950000000000002E-3</v>
      </c>
      <c r="J55">
        <v>0.30169099999999999</v>
      </c>
      <c r="K55">
        <v>567</v>
      </c>
      <c r="L55">
        <v>1.0331570000000001</v>
      </c>
      <c r="M55">
        <v>1.1185639999999999</v>
      </c>
      <c r="N55">
        <v>552</v>
      </c>
      <c r="O55">
        <v>0.99468800000000002</v>
      </c>
      <c r="P55">
        <v>100</v>
      </c>
      <c r="Q55">
        <v>-1</v>
      </c>
      <c r="R55">
        <v>-1</v>
      </c>
      <c r="S55">
        <v>0</v>
      </c>
      <c r="T55">
        <v>-1</v>
      </c>
      <c r="U55">
        <v>-1</v>
      </c>
      <c r="V55">
        <v>0</v>
      </c>
      <c r="W55">
        <v>-1</v>
      </c>
      <c r="X55">
        <v>-1</v>
      </c>
      <c r="Y55">
        <v>-1</v>
      </c>
      <c r="Z55">
        <v>0</v>
      </c>
      <c r="AA55">
        <v>-1</v>
      </c>
      <c r="AB55">
        <v>0</v>
      </c>
      <c r="AC55">
        <v>0</v>
      </c>
    </row>
    <row r="56" spans="1:29" x14ac:dyDescent="0.25">
      <c r="A56" t="s">
        <v>267</v>
      </c>
      <c r="B56" t="s">
        <v>148</v>
      </c>
      <c r="C56" t="s">
        <v>171</v>
      </c>
      <c r="D56">
        <v>500</v>
      </c>
      <c r="E56">
        <v>600</v>
      </c>
      <c r="F56">
        <v>101</v>
      </c>
      <c r="G56">
        <v>547.10917900000004</v>
      </c>
      <c r="H56">
        <v>2.6873999999999999E-2</v>
      </c>
      <c r="I56">
        <v>1.3470000000000001E-3</v>
      </c>
      <c r="J56">
        <v>0.19181000000000001</v>
      </c>
      <c r="K56">
        <v>600</v>
      </c>
      <c r="L56">
        <v>0.55384999999999995</v>
      </c>
      <c r="M56">
        <v>0.819581</v>
      </c>
      <c r="N56">
        <v>526</v>
      </c>
      <c r="O56">
        <v>0.66962200000000005</v>
      </c>
      <c r="P56">
        <v>100</v>
      </c>
      <c r="Q56">
        <v>-1</v>
      </c>
      <c r="R56">
        <v>-1</v>
      </c>
      <c r="S56">
        <v>0</v>
      </c>
      <c r="T56">
        <v>-1</v>
      </c>
      <c r="U56">
        <v>-1</v>
      </c>
      <c r="V56">
        <v>0</v>
      </c>
      <c r="W56">
        <v>-1</v>
      </c>
      <c r="X56">
        <v>-1</v>
      </c>
      <c r="Y56">
        <v>-1</v>
      </c>
      <c r="Z56">
        <v>0</v>
      </c>
      <c r="AA56">
        <v>-1</v>
      </c>
      <c r="AB56">
        <v>0</v>
      </c>
      <c r="AC56">
        <v>0</v>
      </c>
    </row>
    <row r="57" spans="1:29" x14ac:dyDescent="0.25">
      <c r="A57" t="s">
        <v>268</v>
      </c>
      <c r="B57" t="s">
        <v>148</v>
      </c>
      <c r="C57" t="s">
        <v>171</v>
      </c>
      <c r="D57">
        <v>500</v>
      </c>
      <c r="E57">
        <v>516</v>
      </c>
      <c r="F57">
        <v>17</v>
      </c>
      <c r="G57">
        <v>507.46568100000002</v>
      </c>
      <c r="H57">
        <v>0.52766000000000002</v>
      </c>
      <c r="I57">
        <v>8.6630000000000006E-3</v>
      </c>
      <c r="J57">
        <v>0.61014199999999996</v>
      </c>
      <c r="K57">
        <v>515</v>
      </c>
      <c r="L57">
        <v>0.93629799999999996</v>
      </c>
      <c r="M57">
        <v>1.276216</v>
      </c>
      <c r="N57">
        <v>502</v>
      </c>
      <c r="O57">
        <v>1.129081</v>
      </c>
      <c r="P57">
        <v>16.831683000000002</v>
      </c>
      <c r="Q57">
        <v>517</v>
      </c>
      <c r="R57">
        <v>600</v>
      </c>
      <c r="S57">
        <v>84</v>
      </c>
      <c r="T57">
        <v>563.31012799999996</v>
      </c>
      <c r="U57">
        <v>0.69847199999999998</v>
      </c>
      <c r="V57">
        <v>0.17838699999999999</v>
      </c>
      <c r="W57">
        <v>0.80398000000000003</v>
      </c>
      <c r="X57">
        <v>595</v>
      </c>
      <c r="Y57">
        <v>1.6593469999999999</v>
      </c>
      <c r="Z57">
        <v>2.3131629999999999</v>
      </c>
      <c r="AA57">
        <v>579</v>
      </c>
      <c r="AB57">
        <v>1.6553230000000001</v>
      </c>
      <c r="AC57">
        <v>83.168317000000002</v>
      </c>
    </row>
    <row r="58" spans="1:29" x14ac:dyDescent="0.25">
      <c r="A58" t="s">
        <v>269</v>
      </c>
      <c r="B58" t="s">
        <v>148</v>
      </c>
      <c r="C58" t="s">
        <v>171</v>
      </c>
      <c r="D58">
        <v>500</v>
      </c>
      <c r="E58">
        <v>600</v>
      </c>
      <c r="F58">
        <v>101</v>
      </c>
      <c r="G58">
        <v>551.26061300000003</v>
      </c>
      <c r="H58">
        <v>0.58764300000000003</v>
      </c>
      <c r="I58">
        <v>8.6231000000000002E-2</v>
      </c>
      <c r="J58">
        <v>0.67459499999999994</v>
      </c>
      <c r="K58">
        <v>583</v>
      </c>
      <c r="L58">
        <v>1.219579</v>
      </c>
      <c r="M58">
        <v>1.2760309999999999</v>
      </c>
      <c r="N58">
        <v>593</v>
      </c>
      <c r="O58">
        <v>1.125936</v>
      </c>
      <c r="P58">
        <v>100</v>
      </c>
      <c r="Q58">
        <v>-1</v>
      </c>
      <c r="R58">
        <v>-1</v>
      </c>
      <c r="S58">
        <v>0</v>
      </c>
      <c r="T58">
        <v>-1</v>
      </c>
      <c r="U58">
        <v>-1</v>
      </c>
      <c r="V58">
        <v>0</v>
      </c>
      <c r="W58">
        <v>-1</v>
      </c>
      <c r="X58">
        <v>-1</v>
      </c>
      <c r="Y58">
        <v>-1</v>
      </c>
      <c r="Z58">
        <v>0</v>
      </c>
      <c r="AA58">
        <v>-1</v>
      </c>
      <c r="AB58">
        <v>0</v>
      </c>
      <c r="AC58">
        <v>0</v>
      </c>
    </row>
    <row r="59" spans="1:29" x14ac:dyDescent="0.25">
      <c r="A59" t="s">
        <v>270</v>
      </c>
      <c r="B59" t="s">
        <v>148</v>
      </c>
      <c r="C59" t="s">
        <v>171</v>
      </c>
      <c r="D59">
        <v>500</v>
      </c>
      <c r="E59">
        <v>546</v>
      </c>
      <c r="F59">
        <v>47</v>
      </c>
      <c r="G59">
        <v>521.92245100000002</v>
      </c>
      <c r="H59">
        <v>0.70988899999999999</v>
      </c>
      <c r="I59">
        <v>8.1339999999999996E-2</v>
      </c>
      <c r="J59">
        <v>0.74971600000000005</v>
      </c>
      <c r="K59">
        <v>517</v>
      </c>
      <c r="L59">
        <v>1.177006</v>
      </c>
      <c r="M59">
        <v>1.209552</v>
      </c>
      <c r="N59">
        <v>512</v>
      </c>
      <c r="O59">
        <v>1.076222</v>
      </c>
      <c r="P59">
        <v>46.534652999999999</v>
      </c>
      <c r="Q59">
        <v>547</v>
      </c>
      <c r="R59">
        <v>600</v>
      </c>
      <c r="S59">
        <v>54</v>
      </c>
      <c r="T59">
        <v>575.03345400000001</v>
      </c>
      <c r="U59">
        <v>0.812334</v>
      </c>
      <c r="V59">
        <v>0.167099</v>
      </c>
      <c r="W59">
        <v>0.88033300000000003</v>
      </c>
      <c r="X59">
        <v>600</v>
      </c>
      <c r="Y59">
        <v>1.4530419999999999</v>
      </c>
      <c r="Z59">
        <v>1.4530419999999999</v>
      </c>
      <c r="AA59">
        <v>600</v>
      </c>
      <c r="AB59">
        <v>1.2530460000000001</v>
      </c>
      <c r="AC59">
        <v>53.465347000000001</v>
      </c>
    </row>
    <row r="60" spans="1:29" x14ac:dyDescent="0.25">
      <c r="A60" t="s">
        <v>271</v>
      </c>
      <c r="B60" t="s">
        <v>148</v>
      </c>
      <c r="C60" t="s">
        <v>171</v>
      </c>
      <c r="D60">
        <v>-1</v>
      </c>
      <c r="E60">
        <v>-1</v>
      </c>
      <c r="F60">
        <v>0</v>
      </c>
      <c r="G60">
        <v>-1</v>
      </c>
      <c r="H60">
        <v>-1</v>
      </c>
      <c r="I60">
        <v>0</v>
      </c>
      <c r="J60">
        <v>-1</v>
      </c>
      <c r="K60">
        <v>-1</v>
      </c>
      <c r="L60">
        <v>-1</v>
      </c>
      <c r="M60">
        <v>0</v>
      </c>
      <c r="N60">
        <v>-1</v>
      </c>
      <c r="O60">
        <v>0</v>
      </c>
      <c r="P60">
        <v>0</v>
      </c>
      <c r="Q60">
        <v>500</v>
      </c>
      <c r="R60">
        <v>600</v>
      </c>
      <c r="S60">
        <v>101</v>
      </c>
      <c r="T60">
        <v>549.03101800000002</v>
      </c>
      <c r="U60">
        <v>0.65363099999999996</v>
      </c>
      <c r="V60">
        <v>0.18057400000000001</v>
      </c>
      <c r="W60">
        <v>0.68967699999999998</v>
      </c>
      <c r="X60">
        <v>576</v>
      </c>
      <c r="Y60">
        <v>1.202861</v>
      </c>
      <c r="Z60">
        <v>1.397864</v>
      </c>
      <c r="AA60">
        <v>500</v>
      </c>
      <c r="AB60">
        <v>1.257099</v>
      </c>
      <c r="AC60">
        <v>100</v>
      </c>
    </row>
    <row r="61" spans="1:29" x14ac:dyDescent="0.25">
      <c r="A61" t="s">
        <v>272</v>
      </c>
      <c r="B61" t="s">
        <v>148</v>
      </c>
      <c r="C61" t="s">
        <v>171</v>
      </c>
      <c r="D61">
        <v>-1</v>
      </c>
      <c r="E61">
        <v>-1</v>
      </c>
      <c r="F61">
        <v>0</v>
      </c>
      <c r="G61">
        <v>-1</v>
      </c>
      <c r="H61">
        <v>-1</v>
      </c>
      <c r="I61">
        <v>0</v>
      </c>
      <c r="J61">
        <v>-1</v>
      </c>
      <c r="K61">
        <v>-1</v>
      </c>
      <c r="L61">
        <v>-1</v>
      </c>
      <c r="M61">
        <v>0</v>
      </c>
      <c r="N61">
        <v>-1</v>
      </c>
      <c r="O61">
        <v>0</v>
      </c>
      <c r="P61">
        <v>0</v>
      </c>
      <c r="Q61">
        <v>500</v>
      </c>
      <c r="R61">
        <v>600</v>
      </c>
      <c r="S61">
        <v>101</v>
      </c>
      <c r="T61">
        <v>548.13630999999998</v>
      </c>
      <c r="U61">
        <v>0.17321300000000001</v>
      </c>
      <c r="V61">
        <v>1.7177000000000001E-2</v>
      </c>
      <c r="W61">
        <v>0.26208799999999999</v>
      </c>
      <c r="X61">
        <v>581</v>
      </c>
      <c r="Y61">
        <v>1.333143</v>
      </c>
      <c r="Z61">
        <v>1.58263</v>
      </c>
      <c r="AA61">
        <v>504</v>
      </c>
      <c r="AB61">
        <v>1.399597</v>
      </c>
      <c r="AC6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TANOVAs</vt:lpstr>
      <vt:lpstr>GFP</vt:lpstr>
      <vt:lpstr>Control_Statistical_Output</vt:lpstr>
      <vt:lpstr>MBO_Statistical_Output</vt:lpstr>
      <vt:lpstr>Fit_Control_400-500</vt:lpstr>
      <vt:lpstr>Fit_Control_500-600</vt:lpstr>
      <vt:lpstr>Fit_Control_600-700</vt:lpstr>
      <vt:lpstr>Fit_Control_700-800</vt:lpstr>
      <vt:lpstr>Fit_MBO_400-500</vt:lpstr>
      <vt:lpstr>Fit_MBO_500-600</vt:lpstr>
      <vt:lpstr>Fit_MBO_600-700</vt:lpstr>
      <vt:lpstr>Fit_MBO_700-800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Dering</dc:creator>
  <cp:lastModifiedBy>Judith Jackson</cp:lastModifiedBy>
  <dcterms:created xsi:type="dcterms:W3CDTF">2021-06-12T09:31:47Z</dcterms:created>
  <dcterms:modified xsi:type="dcterms:W3CDTF">2021-08-19T12:45:58Z</dcterms:modified>
</cp:coreProperties>
</file>